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40 TVBZ" sheetId="1" r:id="rId1"/>
  </sheets>
  <definedNames>
    <definedName name="_xlnm.Print_Titles" localSheetId="0">'T40 TVBZ'!$A:$C,'T40 TVBZ'!$1:$9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<sst xmlns="http://schemas.openxmlformats.org/spreadsheetml/2006/main" count="9330" uniqueCount="2092">
  <si>
    <t>Straftat</t>
  </si>
  <si>
    <t>Polizeiliche Kriminalstatistik</t>
  </si>
  <si>
    <t>Tabelle 40_TVBZ</t>
  </si>
  <si>
    <t>Bereich: Bundesrepublik Deutschland (70)</t>
  </si>
  <si>
    <t>Schlüssel</t>
  </si>
  <si>
    <t>S
e
x
u
s</t>
  </si>
  <si>
    <t>Tatver-dächtige  insgesamt ohne Kinder unter 8 Jahre</t>
  </si>
  <si>
    <t>Kinder</t>
  </si>
  <si>
    <t>Jugendliche</t>
  </si>
  <si>
    <t>Heran-wachsende</t>
  </si>
  <si>
    <t>Tatver-dächtige unter 21</t>
  </si>
  <si>
    <t>Erwachsene ab 21 Jahre</t>
  </si>
  <si>
    <t>8
bis unter
10</t>
  </si>
  <si>
    <t>10
bis unter
12</t>
  </si>
  <si>
    <t>12
bis unter
14</t>
  </si>
  <si>
    <t>14
bis unter
16</t>
  </si>
  <si>
    <t>16
bis unter
18</t>
  </si>
  <si>
    <t>Jugendl. 14&lt;18</t>
  </si>
  <si>
    <t>18
bis unter
21</t>
  </si>
  <si>
    <t>21
bis unter
23</t>
  </si>
  <si>
    <t>23
bis unter
25</t>
  </si>
  <si>
    <t>Erwach-sene
21&lt;25</t>
  </si>
  <si>
    <t>25
bis unter
30</t>
  </si>
  <si>
    <t>30
bis unter
40</t>
  </si>
  <si>
    <t>40
bis unter
50</t>
  </si>
  <si>
    <t>50
bis unter
60</t>
  </si>
  <si>
    <t>60
und
älter</t>
  </si>
  <si>
    <t>Erwach-sene
ab 21</t>
  </si>
  <si>
    <t>M</t>
  </si>
  <si>
    <t>W</t>
  </si>
  <si>
    <t>X</t>
  </si>
  <si>
    <t>------</t>
  </si>
  <si>
    <t>Straftaten insgesamt</t>
  </si>
  <si>
    <t>000000</t>
  </si>
  <si>
    <t>Straftaten gegen das Leben</t>
  </si>
  <si>
    <t>010000</t>
  </si>
  <si>
    <t>Mord § 211 StGB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</si>
  <si>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</si>
  <si>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</si>
  <si>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</si>
  <si>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</si>
  <si>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</si>
  <si>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</si>
  <si>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</si>
  <si>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</si>
  <si>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</si>
  <si>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</si>
  <si>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</si>
  <si>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</si>
  <si>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</si>
  <si>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</si>
  <si>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</si>
  <si>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</si>
  <si>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</si>
  <si>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</si>
  <si>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</si>
  <si>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</si>
  <si>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</si>
  <si>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</si>
  <si>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</si>
  <si>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</si>
  <si>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</si>
  <si>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</si>
  <si>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</si>
  <si>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</si>
  <si>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</si>
  <si>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</si>
  <si>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</si>
  <si>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</si>
  <si>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</si>
  <si>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</si>
  <si>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</si>
  <si>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gemäß § 177 Abs. 2 Nr. 1, Abs. 3 und 4 StGB</t>
  </si>
  <si>
    <t>111200</t>
  </si>
  <si>
    <t>Vergewaltigung überfallartig (durch Gruppen) gemäß § 177 Abs. 2 Nr. 2 StGB</t>
  </si>
  <si>
    <t>111300</t>
  </si>
  <si>
    <t>Vergewaltigung durch Gruppen gemäß § 177 Abs. 2 Nr. 2 StGB</t>
  </si>
  <si>
    <t>111400</t>
  </si>
  <si>
    <t>Sonstige Straftaten gemäß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</si>
  <si>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</si>
  <si>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</si>
  <si>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</si>
  <si>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</si>
  <si>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</si>
  <si>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</si>
  <si>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</si>
  <si>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</si>
  <si>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</si>
  <si>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</si>
  <si>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</si>
  <si>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</si>
  <si>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</si>
  <si>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</si>
  <si>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</si>
  <si>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</si>
  <si>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</si>
  <si>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</si>
  <si>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</si>
  <si>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gemäß § 176 Abs. 5 StGB</t>
  </si>
  <si>
    <t>131100</t>
  </si>
  <si>
    <t>Sexuelle Handlungen gemäß § 176 Abs. 1 und 2 StGB</t>
  </si>
  <si>
    <t>131200</t>
  </si>
  <si>
    <t>Exhibitionistische/sexuelle Handlungen vor Kindern § 176 Abs. 4 Nr. 1 StGB</t>
  </si>
  <si>
    <t>131300</t>
  </si>
  <si>
    <t>Sexuelle Handlungen gemäß § 176 Abs. 4 Nr. 2 StGB</t>
  </si>
  <si>
    <t>131400</t>
  </si>
  <si>
    <t>Einwirken auf Kinder gemäß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</si>
  <si>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</si>
  <si>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</si>
  <si>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</si>
  <si>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</si>
  <si>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</si>
  <si>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gemäß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</si>
  <si>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</si>
  <si>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</si>
  <si>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</si>
  <si>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</si>
  <si>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</si>
  <si>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</si>
  <si>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</si>
  <si>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</si>
  <si>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</si>
  <si>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</si>
  <si>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</si>
  <si>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</si>
  <si>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140000</t>
  </si>
  <si>
    <t>Ausnutzen sexueller Neigung gemäß §§ 180, 180a, 181a, 184, 184a, 184b, 184c, 184d, 184e, 184f StGB</t>
  </si>
  <si>
    <t>140010</t>
  </si>
  <si>
    <t>Ausübung der verbotenen Prostitution § 184e StGB</t>
  </si>
  <si>
    <t>140020</t>
  </si>
  <si>
    <t>Jugendgefährdende Prostitution § 184f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</si>
  <si>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</si>
  <si>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</si>
  <si>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</si>
  <si>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</si>
  <si>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</si>
  <si>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</si>
  <si>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</si>
  <si>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gemäß § 181a StGB</t>
  </si>
  <si>
    <t>143000</t>
  </si>
  <si>
    <t>Verbreitung pornographischer Schriften (Erzeugnisse) gemäß §§ 184, 184a, 184b, 184c, 184d StGB</t>
  </si>
  <si>
    <t>143010</t>
  </si>
  <si>
    <t>Sonstige Verbreitung pornographischer Schriften (Erzeugnisse) gemäß § 184 StGB</t>
  </si>
  <si>
    <t>143020</t>
  </si>
  <si>
    <t>Verbreitung gewalt- oder tierpornographischer Schriften gemäß § 184a StGB</t>
  </si>
  <si>
    <t>143030</t>
  </si>
  <si>
    <t>Verbreitung pornographischer Darbietungen durch Rundfunk, Medien- oder Teledienste gemäß § 184d StGB</t>
  </si>
  <si>
    <t>143100</t>
  </si>
  <si>
    <t>Verbreitung pornographischer Schriften (Erzeugnisse) an Personen unter 18 Jahren § 184 Abs. 1 Nr. 1, 2, 5 StGB</t>
  </si>
  <si>
    <t>143200</t>
  </si>
  <si>
    <t>Verbreitung kinderpornographischer Schriften (Erzeugnisse) durch gewerbs-/bandenmäßiges Handeln gemäß § 184b Abs. 3 StGB</t>
  </si>
  <si>
    <t>143300</t>
  </si>
  <si>
    <t>Besitz/Verschaffung von Kinderpornographie gemäß § 184b Abs. 2 und 4 StGB</t>
  </si>
  <si>
    <t>143400</t>
  </si>
  <si>
    <t>Verbreitung von Kinderpornographie gemäß § 184b Abs. 1 StGB</t>
  </si>
  <si>
    <t>143500</t>
  </si>
  <si>
    <t>Verbreitung jugendpornographischer Schriften (Erzeugnisse) durch gewerbs-/ bandenmäßiges Handeln gemäß § 184c Abs. 3 StGB</t>
  </si>
  <si>
    <t>143600</t>
  </si>
  <si>
    <t>Besitz/Verschaffung von Jugendpornographie gemäß § 184c Abs. 2 und 4 StGB</t>
  </si>
  <si>
    <t>143700</t>
  </si>
  <si>
    <t>Verbreitung von Jugendpornographie gemäß § 184c Abs. 1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</si>
  <si>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</si>
  <si>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</si>
  <si>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</si>
  <si>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</si>
  <si>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</si>
  <si>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</si>
  <si>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</si>
  <si>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</si>
  <si>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</si>
  <si>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</si>
  <si>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</si>
  <si>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</si>
  <si>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</si>
  <si>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</si>
  <si>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</si>
  <si>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</si>
  <si>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</si>
  <si>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</si>
  <si>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</si>
  <si>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</si>
  <si>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</si>
  <si>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</si>
  <si>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</si>
  <si>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</si>
  <si>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</si>
  <si>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</si>
  <si>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</si>
  <si>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</si>
  <si>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</si>
  <si>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</si>
  <si>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</si>
  <si>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</si>
  <si>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</si>
  <si>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</si>
  <si>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</si>
  <si>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</si>
  <si>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</si>
  <si>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</si>
  <si>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</si>
  <si>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</si>
  <si>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</si>
  <si>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</si>
  <si>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</si>
  <si>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</si>
  <si>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</si>
  <si>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</si>
  <si>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</si>
  <si>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</si>
  <si>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</si>
  <si>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</si>
  <si>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</si>
  <si>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</si>
  <si>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</si>
  <si>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</si>
  <si>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</si>
  <si>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</si>
  <si>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</si>
  <si>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</si>
  <si>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</si>
  <si>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</si>
  <si>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</si>
  <si>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</si>
  <si>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</si>
  <si>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</si>
  <si>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</si>
  <si>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</si>
  <si>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</si>
  <si>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</si>
  <si>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</si>
  <si>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</si>
  <si>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</si>
  <si>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</si>
  <si>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</si>
  <si>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</si>
  <si>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</si>
  <si>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</si>
  <si>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</si>
  <si>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</si>
  <si>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</si>
  <si>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</si>
  <si>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</si>
  <si>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</si>
  <si>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</si>
  <si>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</si>
  <si>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</si>
  <si>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</si>
  <si>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</si>
  <si>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</si>
  <si>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</si>
  <si>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</si>
  <si>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</si>
  <si>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</si>
  <si>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</si>
  <si>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</si>
  <si>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</si>
  <si>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</si>
  <si>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</si>
  <si>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gemäß § 249 StGB</t>
  </si>
  <si>
    <t>216020</t>
  </si>
  <si>
    <t>Handtaschenraub gemäß § 250 StGB</t>
  </si>
  <si>
    <t>216030</t>
  </si>
  <si>
    <t>Handtaschenraub mit Todesfolge gemäß § 251 StGB</t>
  </si>
  <si>
    <t>216050</t>
  </si>
  <si>
    <t>Räuberische Erpressung bei Handtaschenraub gemäß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</si>
  <si>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</si>
  <si>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</si>
  <si>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</si>
  <si>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</si>
  <si>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</si>
  <si>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</si>
  <si>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</si>
  <si>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</si>
  <si>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</si>
  <si>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</si>
  <si>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</si>
  <si>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</si>
  <si>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</si>
  <si>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gemäß § 249 StGB</t>
  </si>
  <si>
    <t>218020</t>
  </si>
  <si>
    <t>Schwerer Raub zur Erlangung von Betäubungsmitteln gemäß § 250 StGB</t>
  </si>
  <si>
    <t>218030</t>
  </si>
  <si>
    <t>Raub mit Todesfolge zur Erlangung von Betäubungsmitteln gemäß § 251 StGB</t>
  </si>
  <si>
    <t>218050</t>
  </si>
  <si>
    <t>Räuberische Erpressung zur Erlangung von Betäubungsmitteln gemäß § 255 StGB</t>
  </si>
  <si>
    <t>219000</t>
  </si>
  <si>
    <t>Raubüberfälle in Wohnungen</t>
  </si>
  <si>
    <t>219010</t>
  </si>
  <si>
    <t>Raub in Wohnungen gemäß § 249 StGB</t>
  </si>
  <si>
    <t>219020</t>
  </si>
  <si>
    <t>Schwerer Raub in Wohnungen gemäß § 250 StGB</t>
  </si>
  <si>
    <t>219030</t>
  </si>
  <si>
    <t>Raub mit Todesfolge in Wohnungen gemäß § 251 StGB</t>
  </si>
  <si>
    <t>219050</t>
  </si>
  <si>
    <t>Räuberische Erpressung in Wohnungen gemäß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</si>
  <si>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</si>
  <si>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</si>
  <si>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</si>
  <si>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</si>
  <si>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</si>
  <si>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</si>
  <si>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</si>
  <si>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gemäß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</si>
  <si>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</si>
  <si>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</si>
  <si>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</si>
  <si>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gemäß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</si>
  <si>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</si>
  <si>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</si>
  <si>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</si>
  <si>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</si>
  <si>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</si>
  <si>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</si>
  <si>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</si>
  <si>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</si>
  <si>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</si>
  <si>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</si>
  <si>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</si>
  <si>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</si>
  <si>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</si>
  <si>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</si>
  <si>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</si>
  <si>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</si>
  <si>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</si>
  <si>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</si>
  <si>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</si>
  <si>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</si>
  <si>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</si>
  <si>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</si>
  <si>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</si>
  <si>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</si>
  <si>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</si>
  <si>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</si>
  <si>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</si>
  <si>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</si>
  <si>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</si>
  <si>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</si>
  <si>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</si>
  <si>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</si>
  <si>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</si>
  <si>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</si>
  <si>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</si>
  <si>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</si>
  <si>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</si>
  <si>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</si>
  <si>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</si>
  <si>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</si>
  <si>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</si>
  <si>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gemäß § 240 Abs. 1 StGB</t>
  </si>
  <si>
    <t>232279</t>
  </si>
  <si>
    <t>Sonstige Nötigung gemäß § 240 Abs. 1 und 4 StGB</t>
  </si>
  <si>
    <t>232300</t>
  </si>
  <si>
    <t>Bedrohung § 241 StGB</t>
  </si>
  <si>
    <t>232400</t>
  </si>
  <si>
    <t>Nachstellung (Stalking) gemäß § 238 StGB</t>
  </si>
  <si>
    <t>232410</t>
  </si>
  <si>
    <t>Nachstellung (Stalking) gemäß § 238, Abs. 1 StGB</t>
  </si>
  <si>
    <t>232420</t>
  </si>
  <si>
    <t>Nachstellung (Stalking) gemäß § 238, Abs. 2 StGB</t>
  </si>
  <si>
    <t>232430</t>
  </si>
  <si>
    <t>Nachstellung (Stalking) gemäß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</si>
  <si>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</si>
  <si>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</si>
  <si>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</si>
  <si>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</si>
  <si>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</si>
  <si>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</si>
  <si>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</si>
  <si>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</si>
  <si>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</si>
  <si>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</si>
  <si>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</si>
  <si>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</si>
  <si>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</si>
  <si>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</si>
  <si>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</si>
  <si>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</si>
  <si>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</si>
  <si>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</si>
  <si>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</si>
  <si>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</si>
  <si>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</si>
  <si>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</si>
  <si>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</si>
  <si>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</si>
  <si>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</si>
  <si>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gemäß § 232 StGB</t>
  </si>
  <si>
    <t>236100</t>
  </si>
  <si>
    <t>Menschenhandel zum Zweck der sexuellen Ausbeutung gemäß § 232 Abs. 1 StGB</t>
  </si>
  <si>
    <t>236200</t>
  </si>
  <si>
    <t>Menschenhandel z.N.v. Kindern zum Zweck der sexuellen Ausbeutung gemäß § 232 Abs.3 Nr. 1 StGB</t>
  </si>
  <si>
    <t>236300</t>
  </si>
  <si>
    <t>Menschenhandel zum Zweck der sexuellen Ausbeutung gemäß § 232 Abs.3 Nr. 2 StGB</t>
  </si>
  <si>
    <t>236400</t>
  </si>
  <si>
    <t>Gewerbs- oder bandenmäßiger Menschenhandel zum Zweck der sexuellen Ausbeutung gemäß § 232 Abs.3 Nr. 3 StGB</t>
  </si>
  <si>
    <t>236500</t>
  </si>
  <si>
    <t>Menschenhandel zum Zweck der sexuellen Ausbeutung gemäß § 232 Abs. 4 StGB</t>
  </si>
  <si>
    <t>237000</t>
  </si>
  <si>
    <t>Menschenhandel zum Zweck der Ausbeutung der Arbeitskraft gemäß § 233 StGB</t>
  </si>
  <si>
    <t>237100</t>
  </si>
  <si>
    <t>Menschenhandel zum Zweck der Ausbeutung der Arbeitskraft gemäß § 233 Abs. 1 StGB</t>
  </si>
  <si>
    <t>237200</t>
  </si>
  <si>
    <t>Menschenhandel z.N.v. Kindern zum Zweck der Ausbeutung der Arbeitskraft gemäß § 233 Abs. 3 mit Verweis auf § 232 Abs. 3 Nr. 1 StGB</t>
  </si>
  <si>
    <t>237300</t>
  </si>
  <si>
    <t>Menschenhandel zum Zweck der Ausbeutung der Arbeitskraft gemäß § 233 Abs. 3 mit Verweis auf § 232 Abs. 3 Nr. 2 StGB</t>
  </si>
  <si>
    <t>237400</t>
  </si>
  <si>
    <t>Gewerbs- oder bandemäßiger Menschenhandel zum Zweck der Ausbeutung der Arbeitskraft gemäß § 233 Abs. 3 mit Verweis auf § 232 Abs. 3 Nr. 3 StGB</t>
  </si>
  <si>
    <t>237500</t>
  </si>
  <si>
    <t>Menschenhandel zum Zweck der Ausbeutung der Arbeitskraft gemäß § 233 Abs. 3 mit Verweis auf § 232 Abs. 4 StGB</t>
  </si>
  <si>
    <t>238000</t>
  </si>
  <si>
    <t>Förderung des Menschenhandel gemäß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</si>
  <si>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</si>
  <si>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</si>
  <si>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</si>
  <si>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</si>
  <si>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</si>
  <si>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</si>
  <si>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</si>
  <si>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</si>
  <si>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</si>
  <si>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</si>
  <si>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</si>
  <si>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</si>
  <si>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</si>
  <si>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</si>
  <si>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</si>
  <si>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</si>
  <si>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</si>
  <si>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</si>
  <si>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</si>
  <si>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</si>
  <si>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</si>
  <si>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</si>
  <si>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</si>
  <si>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</si>
  <si>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</si>
  <si>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</si>
  <si>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</si>
  <si>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gem.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</si>
  <si>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</si>
  <si>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</si>
  <si>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</si>
  <si>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</si>
  <si>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</si>
  <si>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</si>
  <si>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</si>
  <si>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</si>
  <si>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</si>
  <si>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</si>
  <si>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</si>
  <si>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</si>
  <si>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</si>
  <si>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</si>
  <si>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</si>
  <si>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</si>
  <si>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</si>
  <si>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</si>
  <si>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</si>
  <si>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</si>
  <si>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</si>
  <si>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</si>
  <si>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</si>
  <si>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</si>
  <si>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</si>
  <si>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</si>
  <si>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</si>
  <si>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</si>
  <si>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</si>
  <si>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</si>
  <si>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</si>
  <si>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</si>
  <si>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</si>
  <si>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</si>
  <si>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</si>
  <si>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</si>
  <si>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</si>
  <si>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</si>
  <si>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</si>
  <si>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</si>
  <si>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</si>
  <si>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</si>
  <si>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</si>
  <si>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</si>
  <si>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</si>
  <si>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</si>
  <si>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</si>
  <si>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</si>
  <si>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</si>
  <si>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</si>
  <si>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</si>
  <si>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</si>
  <si>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</si>
  <si>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</si>
  <si>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</si>
  <si>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</si>
  <si>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</si>
  <si>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</si>
  <si>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</si>
  <si>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</si>
  <si>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</si>
  <si>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</si>
  <si>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</si>
  <si>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</si>
  <si>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</si>
  <si>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</si>
  <si>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</si>
  <si>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</si>
  <si>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</si>
  <si>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</si>
  <si>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</si>
  <si>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</si>
  <si>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</si>
  <si>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</si>
  <si>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</si>
  <si>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</si>
  <si>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</si>
  <si>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</si>
  <si>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</si>
  <si>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</si>
  <si>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</si>
  <si>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</si>
  <si>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</si>
  <si>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</si>
  <si>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</si>
  <si>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</si>
  <si>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</si>
  <si>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</si>
  <si>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</si>
  <si>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</si>
  <si>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</si>
  <si>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</si>
  <si>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</si>
  <si>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</si>
  <si>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</si>
  <si>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</si>
  <si>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</si>
  <si>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</si>
  <si>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</si>
  <si>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</si>
  <si>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</si>
  <si>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</si>
  <si>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</si>
  <si>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</si>
  <si>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</si>
  <si>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</si>
  <si>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</si>
  <si>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</si>
  <si>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</si>
  <si>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</si>
  <si>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</si>
  <si>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</si>
  <si>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</si>
  <si>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</si>
  <si>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</si>
  <si>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</si>
  <si>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</si>
  <si>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</si>
  <si>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</si>
  <si>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</si>
  <si>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</si>
  <si>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</si>
  <si>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</si>
  <si>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</si>
  <si>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</si>
  <si>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</si>
  <si>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</si>
  <si>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</si>
  <si>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</si>
  <si>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</si>
  <si>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</si>
  <si>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</si>
  <si>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</si>
  <si>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gem. §§ 243 - 244a StGB</t>
  </si>
  <si>
    <t>400010</t>
  </si>
  <si>
    <t>Besonders schwerer Fall des Diebstahls</t>
  </si>
  <si>
    <t>400020</t>
  </si>
  <si>
    <t>Sonstiger schwerer Diebstahl gem.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</si>
  <si>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</si>
  <si>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</si>
  <si>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</si>
  <si>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</si>
  <si>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</si>
  <si>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gem.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</si>
  <si>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</si>
  <si>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</si>
  <si>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</si>
  <si>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</si>
  <si>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</si>
  <si>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gem.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</si>
  <si>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</si>
  <si>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</si>
  <si>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</si>
  <si>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</si>
  <si>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</si>
  <si>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gem.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</si>
  <si>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</si>
  <si>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</si>
  <si>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</si>
  <si>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</si>
  <si>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</si>
  <si>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gem.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</si>
  <si>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</si>
  <si>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</si>
  <si>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</si>
  <si>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</si>
  <si>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</si>
  <si>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gem.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</si>
  <si>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</si>
  <si>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</si>
  <si>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</si>
  <si>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</si>
  <si>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</si>
  <si>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gem.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</si>
  <si>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</si>
  <si>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</si>
  <si>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</si>
  <si>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</si>
  <si>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</si>
  <si>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gem.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</si>
  <si>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</si>
  <si>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</si>
  <si>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</si>
  <si>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</si>
  <si>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</si>
  <si>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</si>
  <si>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</si>
  <si>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gem.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</si>
  <si>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</si>
  <si>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</si>
  <si>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</si>
  <si>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</si>
  <si>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</si>
  <si>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</si>
  <si>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</si>
  <si>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gem.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</si>
  <si>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</si>
  <si>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</si>
  <si>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</si>
  <si>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</si>
  <si>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</si>
  <si>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gem.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</si>
  <si>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</si>
  <si>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</si>
  <si>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</si>
  <si>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</si>
  <si>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</si>
  <si>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gem.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</si>
  <si>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</si>
  <si>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</si>
  <si>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</si>
  <si>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</si>
  <si>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</si>
  <si>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gem.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</si>
  <si>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</si>
  <si>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</si>
  <si>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</si>
  <si>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</si>
  <si>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</si>
  <si>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gem.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</si>
  <si>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</si>
  <si>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</si>
  <si>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</si>
  <si>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</si>
  <si>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</si>
  <si>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gem.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</si>
  <si>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</si>
  <si>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</si>
  <si>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</si>
  <si>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</si>
  <si>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</si>
  <si>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gem.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</si>
  <si>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</si>
  <si>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</si>
  <si>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</si>
  <si>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</si>
  <si>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</si>
  <si>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gem.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</si>
  <si>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</si>
  <si>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</si>
  <si>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</si>
  <si>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</si>
  <si>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</si>
  <si>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</si>
  <si>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</si>
  <si>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gem.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</si>
  <si>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</si>
  <si>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</si>
  <si>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</si>
  <si>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</si>
  <si>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</si>
  <si>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gem.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</si>
  <si>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</si>
  <si>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</si>
  <si>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</si>
  <si>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</si>
  <si>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</si>
  <si>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gem.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</si>
  <si>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</si>
  <si>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</si>
  <si>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</si>
  <si>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</si>
  <si>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</si>
  <si>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</si>
  <si>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</si>
  <si>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gem.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</si>
  <si>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</si>
  <si>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</si>
  <si>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</si>
  <si>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</si>
  <si>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</si>
  <si>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gem.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</si>
  <si>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</si>
  <si>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</si>
  <si>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</si>
  <si>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</si>
  <si>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</si>
  <si>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gem.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</si>
  <si>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</si>
  <si>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</si>
  <si>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</si>
  <si>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</si>
  <si>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</si>
  <si>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gem.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</si>
  <si>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</si>
  <si>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</si>
  <si>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</si>
  <si>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</si>
  <si>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</si>
  <si>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</si>
  <si>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</si>
  <si>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gem. §§ 244 Abs. 1 Nr. 1 und 2, 244a StGB</t>
  </si>
  <si>
    <t>435*00</t>
  </si>
  <si>
    <t>Wohnungseinbruchdiebstahl § 244 Abs. 1 Nr. 3 StGB darunter:</t>
  </si>
  <si>
    <t>435000</t>
  </si>
  <si>
    <t>Wohnungseinbruchdiebstahl (ohne TWE) § 244 Abs. 1 Nr. 3 StGB von sonstigem Gut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</si>
  <si>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</si>
  <si>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</si>
  <si>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</si>
  <si>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</si>
  <si>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</si>
  <si>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</si>
  <si>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</si>
  <si>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</t>
  </si>
  <si>
    <t>436000</t>
  </si>
  <si>
    <t>Tageswohnungseinbruch von sonstigem Gut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</si>
  <si>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</si>
  <si>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</si>
  <si>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</si>
  <si>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</si>
  <si>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</si>
  <si>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</si>
  <si>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</si>
  <si>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</si>
  <si>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</si>
  <si>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</si>
  <si>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</si>
  <si>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</si>
  <si>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</si>
  <si>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gem.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</si>
  <si>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</si>
  <si>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</si>
  <si>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</si>
  <si>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</si>
  <si>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</si>
  <si>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gem.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</si>
  <si>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</si>
  <si>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</si>
  <si>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</si>
  <si>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</si>
  <si>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</si>
  <si>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</si>
  <si>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</si>
  <si>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gem.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</si>
  <si>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</si>
  <si>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</si>
  <si>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</si>
  <si>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</si>
  <si>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</si>
  <si>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gem.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</si>
  <si>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</si>
  <si>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</si>
  <si>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</si>
  <si>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</si>
  <si>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</si>
  <si>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gem.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</si>
  <si>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</si>
  <si>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</si>
  <si>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</si>
  <si>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</si>
  <si>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</si>
  <si>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</si>
  <si>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</si>
  <si>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gem.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</si>
  <si>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</si>
  <si>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</si>
  <si>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</si>
  <si>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</si>
  <si>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</si>
  <si>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</si>
  <si>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</si>
  <si>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</si>
  <si>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</si>
  <si>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</si>
  <si>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</si>
  <si>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gem.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</si>
  <si>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</si>
  <si>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</si>
  <si>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</si>
  <si>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</si>
  <si>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</si>
  <si>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gem.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</si>
  <si>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</si>
  <si>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</si>
  <si>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</si>
  <si>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</si>
  <si>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</si>
  <si>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gem.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</si>
  <si>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</si>
  <si>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</si>
  <si>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</si>
  <si>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</si>
  <si>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</si>
  <si>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gem.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</si>
  <si>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</si>
  <si>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</si>
  <si>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</si>
  <si>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</si>
  <si>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</si>
  <si>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gem.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</si>
  <si>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</si>
  <si>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</si>
  <si>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</si>
  <si>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</si>
  <si>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</si>
  <si>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gem.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</si>
  <si>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</si>
  <si>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</si>
  <si>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</si>
  <si>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</si>
  <si>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</si>
  <si>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gem.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</si>
  <si>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</si>
  <si>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</si>
  <si>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</si>
  <si>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</si>
  <si>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</si>
  <si>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</si>
  <si>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</si>
  <si>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</si>
  <si>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</si>
  <si>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</si>
  <si>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</si>
  <si>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</si>
  <si>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</si>
  <si>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</si>
  <si>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</si>
  <si>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</si>
  <si>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</si>
  <si>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</si>
  <si>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</si>
  <si>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</si>
  <si>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</si>
  <si>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</si>
  <si>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</si>
  <si>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</si>
  <si>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</si>
  <si>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</si>
  <si>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</si>
  <si>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</si>
  <si>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</si>
  <si>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</si>
  <si>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</si>
  <si>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</si>
  <si>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</si>
  <si>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</si>
  <si>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</si>
  <si>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</si>
  <si>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</si>
  <si>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</si>
  <si>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</si>
  <si>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</si>
  <si>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</si>
  <si>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</si>
  <si>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</si>
  <si>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</si>
  <si>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</si>
  <si>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</si>
  <si>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</si>
  <si>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</si>
  <si>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</si>
  <si>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</si>
  <si>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</si>
  <si>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</si>
  <si>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</si>
  <si>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</t>
  </si>
  <si>
    <t>511200</t>
  </si>
  <si>
    <t>Sonstiger Warenkreditbetrug</t>
  </si>
  <si>
    <t>511201</t>
  </si>
  <si>
    <t>Tankbetrug</t>
  </si>
  <si>
    <t>511279</t>
  </si>
  <si>
    <t>Weitere Arten des Warenkreditbetruges</t>
  </si>
  <si>
    <t>511300</t>
  </si>
  <si>
    <t>Warenbetrug</t>
  </si>
  <si>
    <t>512000</t>
  </si>
  <si>
    <t>Grundstücks- und Baubetrug</t>
  </si>
  <si>
    <t>513000</t>
  </si>
  <si>
    <t>Beteiligungs- und Kapitalanlagebetrug</t>
  </si>
  <si>
    <t>513100</t>
  </si>
  <si>
    <t>Prospektbetrug § 264a StGB</t>
  </si>
  <si>
    <t>513200</t>
  </si>
  <si>
    <t>Anlagebetrug gemäß § 263 StGB</t>
  </si>
  <si>
    <t>513300</t>
  </si>
  <si>
    <t>Betrug bei Börsenspekulationen</t>
  </si>
  <si>
    <t>513400</t>
  </si>
  <si>
    <t>Beteiligungsbetrug</t>
  </si>
  <si>
    <t>513500</t>
  </si>
  <si>
    <t>Kautionsbetrug</t>
  </si>
  <si>
    <t>513600</t>
  </si>
  <si>
    <t>Umschuldungsbetrug</t>
  </si>
  <si>
    <t>514000</t>
  </si>
  <si>
    <t>Geldkreditbetrug</t>
  </si>
  <si>
    <t>514100</t>
  </si>
  <si>
    <t>Kreditbetrug § 265b StGB</t>
  </si>
  <si>
    <t>514200</t>
  </si>
  <si>
    <t>Subventionsbetrug § 264 StGB</t>
  </si>
  <si>
    <t>514300</t>
  </si>
  <si>
    <t>Kreditbetrug § 263 StGB</t>
  </si>
  <si>
    <t>514500</t>
  </si>
  <si>
    <t>Wertpapierbetrug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</si>
  <si>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</si>
  <si>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</si>
  <si>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</si>
  <si>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</si>
  <si>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</si>
  <si>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</si>
  <si>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</si>
  <si>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mittels rechtswidrig erlangter unbarer Zahlungsmittel</t>
  </si>
  <si>
    <t>516200</t>
  </si>
  <si>
    <t>Betrug mittels rechtswidrig erlangter Debitkarten ohne PIN (Lastschriftverfahren)</t>
  </si>
  <si>
    <t>516300</t>
  </si>
  <si>
    <t>Betrug mittels rechtswidrig erlangter Debitkarten mit PIN</t>
  </si>
  <si>
    <t>516400</t>
  </si>
  <si>
    <t>Betrug mittels rechtswidrig erlangter Kreditkarten</t>
  </si>
  <si>
    <t>516500</t>
  </si>
  <si>
    <t>Betrug mittels rechtswidrig erlangter Daten von Zahlungskarten</t>
  </si>
  <si>
    <t>516900</t>
  </si>
  <si>
    <t>Betrug mittels rechtswidrig erlangter sonstige unbare Zahlungsmittel</t>
  </si>
  <si>
    <t>517000</t>
  </si>
  <si>
    <t>Sonstiger Betrug</t>
  </si>
  <si>
    <t>517100</t>
  </si>
  <si>
    <t>Leistungsbetrug</t>
  </si>
  <si>
    <t>517200</t>
  </si>
  <si>
    <t>Leistungskreditbetrug</t>
  </si>
  <si>
    <t>517300</t>
  </si>
  <si>
    <t>Arbeitsvermittlungsbetrug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</si>
  <si>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</si>
  <si>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</si>
  <si>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</si>
  <si>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</si>
  <si>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</si>
  <si>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</si>
  <si>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</si>
  <si>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§ 263a StGB (soweit nicht unter den Schlüssel 5163 bzw. 5179 zu erfassen)</t>
  </si>
  <si>
    <t>517600</t>
  </si>
  <si>
    <t>Provisionsbetrug</t>
  </si>
  <si>
    <t>517700</t>
  </si>
  <si>
    <t>Betrug z.N.v. Sozialversicherungen und Sozialversicherungsträgern</t>
  </si>
  <si>
    <t>517800</t>
  </si>
  <si>
    <t>(Sonstiger) Sozialleistungsbetrug (soweit nicht unter Schl. 5177 zu erfassen)</t>
  </si>
  <si>
    <t>517900</t>
  </si>
  <si>
    <t>Betrug mit Zugangsberechtigungen zu Kommunikationsdiensten</t>
  </si>
  <si>
    <t>518100</t>
  </si>
  <si>
    <t>Abrechnungsbetrug</t>
  </si>
  <si>
    <t>518110</t>
  </si>
  <si>
    <t>Abrechnungsbetrug im Gesundheitswesen</t>
  </si>
  <si>
    <t>518179</t>
  </si>
  <si>
    <t>Sonstiger Abrechnungsbetrug</t>
  </si>
  <si>
    <t>518200</t>
  </si>
  <si>
    <t>Einmietbetrug</t>
  </si>
  <si>
    <t>518300</t>
  </si>
  <si>
    <t>Kontoeröffnungs- und Überweisungsbetrug</t>
  </si>
  <si>
    <t>518310</t>
  </si>
  <si>
    <t>Kontoeröffnungsbetrug</t>
  </si>
  <si>
    <t>518320</t>
  </si>
  <si>
    <t>Überweisungsbetrug</t>
  </si>
  <si>
    <t>518400</t>
  </si>
  <si>
    <t>Zechbetrug</t>
  </si>
  <si>
    <t>518800</t>
  </si>
  <si>
    <t>Kreditvermittlungsbetrug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</si>
  <si>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</si>
  <si>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</si>
  <si>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</si>
  <si>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</si>
  <si>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</si>
  <si>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</si>
  <si>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</si>
  <si>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</si>
  <si>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</si>
  <si>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</si>
  <si>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</si>
  <si>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</si>
  <si>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</si>
  <si>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</si>
  <si>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</si>
  <si>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</si>
  <si>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</si>
  <si>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gemäß §§ 246, 247, 248a StGB - ohne von Kfz</t>
  </si>
  <si>
    <t>531000</t>
  </si>
  <si>
    <t>Unterschlagung von Kfz gemäß §§ 246, 247 StGB</t>
  </si>
  <si>
    <t>540000</t>
  </si>
  <si>
    <t>Urkundenfälschung §§ 267-271, 273-279, 281 StGB</t>
  </si>
  <si>
    <t>540001</t>
  </si>
  <si>
    <t>Sonstige Urkundenfälschung gemäß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</si>
  <si>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</si>
  <si>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</si>
  <si>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</si>
  <si>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</si>
  <si>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</si>
  <si>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</si>
  <si>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</si>
  <si>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</si>
  <si>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</si>
  <si>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</si>
  <si>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</si>
  <si>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</si>
  <si>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</si>
  <si>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</si>
  <si>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</si>
  <si>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</si>
  <si>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</si>
  <si>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</si>
  <si>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</si>
  <si>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</si>
  <si>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</si>
  <si>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gemäß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</si>
  <si>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</si>
  <si>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</si>
  <si>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</si>
  <si>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</si>
  <si>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</si>
  <si>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</si>
  <si>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</si>
  <si>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</si>
  <si>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</si>
  <si>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</si>
  <si>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</si>
  <si>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</si>
  <si>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</si>
  <si>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gemäß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</si>
  <si>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</si>
  <si>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</si>
  <si>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</si>
  <si>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</si>
  <si>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</si>
  <si>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</si>
  <si>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</si>
  <si>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</si>
  <si>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</si>
  <si>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</si>
  <si>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</si>
  <si>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</si>
  <si>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</si>
  <si>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</si>
  <si>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</si>
  <si>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gemäß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</si>
  <si>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</si>
  <si>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</si>
  <si>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</si>
  <si>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gemäß §§ 152a, 152b StGB</t>
  </si>
  <si>
    <t>553100</t>
  </si>
  <si>
    <t>Gebrauch falscher Zahlungskarten mit oder ohne Garantiefunktion, Schecks und Wechsel gemäß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</si>
  <si>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</si>
  <si>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</si>
  <si>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</si>
  <si>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</si>
  <si>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</si>
  <si>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gemäß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</si>
  <si>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</si>
  <si>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</si>
  <si>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</si>
  <si>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</si>
  <si>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</si>
  <si>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</si>
  <si>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</si>
  <si>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</si>
  <si>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</si>
  <si>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</si>
  <si>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</si>
  <si>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</si>
  <si>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</si>
  <si>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</si>
  <si>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</si>
  <si>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</si>
  <si>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</si>
  <si>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</si>
  <si>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</si>
  <si>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</si>
  <si>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</si>
  <si>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</si>
  <si>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</si>
  <si>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</si>
  <si>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</si>
  <si>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</si>
  <si>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</si>
  <si>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</si>
  <si>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</si>
  <si>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</si>
  <si>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</si>
  <si>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</si>
  <si>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</si>
  <si>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</si>
  <si>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</si>
  <si>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</si>
  <si>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</si>
  <si>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</si>
  <si>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</si>
  <si>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</si>
  <si>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</si>
  <si>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</si>
  <si>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</si>
  <si>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</si>
  <si>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</si>
  <si>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</si>
  <si>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</si>
  <si>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</si>
  <si>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</si>
  <si>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</si>
  <si>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</si>
  <si>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</si>
  <si>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</si>
  <si>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</si>
  <si>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</si>
  <si>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</si>
  <si>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</si>
  <si>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</si>
  <si>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</si>
  <si>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</si>
  <si>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</si>
  <si>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</si>
  <si>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</si>
  <si>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</si>
  <si>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</si>
  <si>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</si>
  <si>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</si>
  <si>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</si>
  <si>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</si>
  <si>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</si>
  <si>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</si>
  <si>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</si>
  <si>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</si>
  <si>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</si>
  <si>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</si>
  <si>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</si>
  <si>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</si>
  <si>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</si>
  <si>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</si>
  <si>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</si>
  <si>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</si>
  <si>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</si>
  <si>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</si>
  <si>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</si>
  <si>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</si>
  <si>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</si>
  <si>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</si>
  <si>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</si>
  <si>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</si>
  <si>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</si>
  <si>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</si>
  <si>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</si>
  <si>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</si>
  <si>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</si>
  <si>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</si>
  <si>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</si>
  <si>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</si>
  <si>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</si>
  <si>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</si>
  <si>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</si>
  <si>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</si>
  <si>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</si>
  <si>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</si>
  <si>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gem.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</si>
  <si>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</si>
  <si>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</si>
  <si>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</si>
  <si>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</si>
  <si>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</si>
  <si>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</si>
  <si>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</si>
  <si>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</si>
  <si>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</si>
  <si>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</si>
  <si>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</si>
  <si>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gemäß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</si>
  <si>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</si>
  <si>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</si>
  <si>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</si>
  <si>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</si>
  <si>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</si>
  <si>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</si>
  <si>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</si>
  <si>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</si>
  <si>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</si>
  <si>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</si>
  <si>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</si>
  <si>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</si>
  <si>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</si>
  <si>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</si>
  <si>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</si>
  <si>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</si>
  <si>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</si>
  <si>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</si>
  <si>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</si>
  <si>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</si>
  <si>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</si>
  <si>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</si>
  <si>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</si>
  <si>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</si>
  <si>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</si>
  <si>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</si>
  <si>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</si>
  <si>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</si>
  <si>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</si>
  <si>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</si>
  <si>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</si>
  <si>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</si>
  <si>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</si>
  <si>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</si>
  <si>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</si>
  <si>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</si>
  <si>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</si>
  <si>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</si>
  <si>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</si>
  <si>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</si>
  <si>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</si>
  <si>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</si>
  <si>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</si>
  <si>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</si>
  <si>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</si>
  <si>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gemäß § 335 Abs. 2 Nr. 3 StGB</t>
  </si>
  <si>
    <t>651400</t>
  </si>
  <si>
    <t>Alle sonstigen besonders schweren Fälle der Bestechlichkeit gemäß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</si>
  <si>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</si>
  <si>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</si>
  <si>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</si>
  <si>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</si>
  <si>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</si>
  <si>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</si>
  <si>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</si>
  <si>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</si>
  <si>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</si>
  <si>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</si>
  <si>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</si>
  <si>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</si>
  <si>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</si>
  <si>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</si>
  <si>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</si>
  <si>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</si>
  <si>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</si>
  <si>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</si>
  <si>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</si>
  <si>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</si>
  <si>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</si>
  <si>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</si>
  <si>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</si>
  <si>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</si>
  <si>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</si>
  <si>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</si>
  <si>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</si>
  <si>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</si>
  <si>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</si>
  <si>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</si>
  <si>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</si>
  <si>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</si>
  <si>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</si>
  <si>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</si>
  <si>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</si>
  <si>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</si>
  <si>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</si>
  <si>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</si>
  <si>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</si>
  <si>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</si>
  <si>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</si>
  <si>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</si>
  <si>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</si>
  <si>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</si>
  <si>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</si>
  <si>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gemäß § 299 StGB</t>
  </si>
  <si>
    <t>657110</t>
  </si>
  <si>
    <t>Bestechlichkeit und Bestechung gemäß § 299 Abs. 1 und 2 StGB</t>
  </si>
  <si>
    <t>657120</t>
  </si>
  <si>
    <t>Bestechlichkeit und Bestechung gemäß § 299 Abs. 3 StGB</t>
  </si>
  <si>
    <t>657200</t>
  </si>
  <si>
    <t>Bestechlichkeit und Bestechung, gewerbsmäßig oder als Mitglied einer Bande gemäß § 300 Satz 2 Nr. 2 StGB</t>
  </si>
  <si>
    <t>657300</t>
  </si>
  <si>
    <t>Bestechlichkeit und Bestechung, Vorteil großen Ausmaßes gemäß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</si>
  <si>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</si>
  <si>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</si>
  <si>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</si>
  <si>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</si>
  <si>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</si>
  <si>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</si>
  <si>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</si>
  <si>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</si>
  <si>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</si>
  <si>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</si>
  <si>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</si>
  <si>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</si>
  <si>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</si>
  <si>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</si>
  <si>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</si>
  <si>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</si>
  <si>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</si>
  <si>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</si>
  <si>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</si>
  <si>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</si>
  <si>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</si>
  <si>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</si>
  <si>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</si>
  <si>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</si>
  <si>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</si>
  <si>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</si>
  <si>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</si>
  <si>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</si>
  <si>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</si>
  <si>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</si>
  <si>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</si>
  <si>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</si>
  <si>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</si>
  <si>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</si>
  <si>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</si>
  <si>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</si>
  <si>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</si>
  <si>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</si>
  <si>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</si>
  <si>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</si>
  <si>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</si>
  <si>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</si>
  <si>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</si>
  <si>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</si>
  <si>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</si>
  <si>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</si>
  <si>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</si>
  <si>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</si>
  <si>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</si>
  <si>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</si>
  <si>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</si>
  <si>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</si>
  <si>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</si>
  <si>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</si>
  <si>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</si>
  <si>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</si>
  <si>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</si>
  <si>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</si>
  <si>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</si>
  <si>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</si>
  <si>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</si>
  <si>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</si>
  <si>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</si>
  <si>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</si>
  <si>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</si>
  <si>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</si>
  <si>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</si>
  <si>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</si>
  <si>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</si>
  <si>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</si>
  <si>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</si>
  <si>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</si>
  <si>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</si>
  <si>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</si>
  <si>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</si>
  <si>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</si>
  <si>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</si>
  <si>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</si>
  <si>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</si>
  <si>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</si>
  <si>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</si>
  <si>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</si>
  <si>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</si>
  <si>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</si>
  <si>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</si>
  <si>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</si>
  <si>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</si>
  <si>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</si>
  <si>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</si>
  <si>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</si>
  <si>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</si>
  <si>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</si>
  <si>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</si>
  <si>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</si>
  <si>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</si>
  <si>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</si>
  <si>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</si>
  <si>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</si>
  <si>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</si>
  <si>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</si>
  <si>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</si>
  <si>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</si>
  <si>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</si>
  <si>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</si>
  <si>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</si>
  <si>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</si>
  <si>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</si>
  <si>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</si>
  <si>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</si>
  <si>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</si>
  <si>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</si>
  <si>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</si>
  <si>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</si>
  <si>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</si>
  <si>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</si>
  <si>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</si>
  <si>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</si>
  <si>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</si>
  <si>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</si>
  <si>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</si>
  <si>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</si>
  <si>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</si>
  <si>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</si>
  <si>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</si>
  <si>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</si>
  <si>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</si>
  <si>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</si>
  <si>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</si>
  <si>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</si>
  <si>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</si>
  <si>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</si>
  <si>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</si>
  <si>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</si>
  <si>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</si>
  <si>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</si>
  <si>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</si>
  <si>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</si>
  <si>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</si>
  <si>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</si>
  <si>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</si>
  <si>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</si>
  <si>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</si>
  <si>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</si>
  <si>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</si>
  <si>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</si>
  <si>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</si>
  <si>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</si>
  <si>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</si>
  <si>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</si>
  <si>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gemäß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</si>
  <si>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</si>
  <si>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</si>
  <si>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</si>
  <si>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</si>
  <si>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</si>
  <si>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</si>
  <si>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</si>
  <si>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</si>
  <si>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</si>
  <si>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</si>
  <si>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</si>
  <si>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</si>
  <si>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</si>
  <si>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</si>
  <si>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</si>
  <si>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</si>
  <si>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</si>
  <si>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</si>
  <si>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</si>
  <si>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</si>
  <si>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</si>
  <si>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</si>
  <si>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</si>
  <si>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</si>
  <si>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</si>
  <si>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</si>
  <si>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</si>
  <si>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</si>
  <si>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</si>
  <si>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</si>
  <si>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</si>
  <si>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</si>
  <si>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</si>
  <si>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</si>
  <si>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</si>
  <si>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</si>
  <si>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</si>
  <si>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</si>
  <si>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</si>
  <si>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</si>
  <si>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</si>
  <si>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</si>
  <si>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</si>
  <si>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</si>
  <si>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</si>
  <si>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</si>
  <si>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</si>
  <si>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</si>
  <si>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</si>
  <si>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</si>
  <si>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</si>
  <si>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</si>
  <si>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</si>
  <si>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</si>
  <si>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</si>
  <si>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</si>
  <si>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</si>
  <si>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</si>
  <si>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</si>
  <si>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</si>
  <si>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</si>
  <si>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</si>
  <si>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</si>
  <si>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</si>
  <si>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</si>
  <si>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</si>
  <si>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</si>
  <si>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</si>
  <si>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</si>
  <si>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</si>
  <si>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</si>
  <si>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</si>
  <si>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</si>
  <si>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</si>
  <si>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</si>
  <si>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</si>
  <si>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</si>
  <si>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</si>
  <si>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</si>
  <si>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</si>
  <si>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</si>
  <si>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</si>
  <si>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</si>
  <si>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</si>
  <si>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</si>
  <si>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</si>
  <si>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</si>
  <si>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</si>
  <si>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</si>
  <si>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</si>
  <si>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</si>
  <si>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</si>
  <si>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</si>
  <si>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</si>
  <si>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</si>
  <si>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</si>
  <si>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</si>
  <si>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</si>
  <si>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</si>
  <si>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</si>
  <si>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</si>
  <si>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</si>
  <si>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</si>
  <si>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</si>
  <si>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</si>
  <si>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gemäß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</si>
  <si>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</si>
  <si>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</si>
  <si>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</si>
  <si>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</si>
  <si>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</si>
  <si>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</si>
  <si>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</si>
  <si>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</si>
  <si>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</si>
  <si>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</si>
  <si>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</si>
  <si>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</si>
  <si>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</si>
  <si>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</si>
  <si>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</si>
  <si>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</si>
  <si>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</si>
  <si>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</si>
  <si>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</si>
  <si>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</si>
  <si>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</si>
  <si>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gemäß § 314 StGB</t>
  </si>
  <si>
    <t>678000</t>
  </si>
  <si>
    <t>Ausspähen, Abfangen von Daten einschl. Vorbereitungshandlungen gemäß §§ 202a, 202b, 202c StGB</t>
  </si>
  <si>
    <t>678010</t>
  </si>
  <si>
    <t>Ausspähen von Daten gemäß § 202a StGB</t>
  </si>
  <si>
    <t>678020</t>
  </si>
  <si>
    <t>Abfangen von Daten gemäß § 202b StGB</t>
  </si>
  <si>
    <t>678030</t>
  </si>
  <si>
    <t>Vorbereiten des Ausspähens und Abfangens von Daten gemäß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</si>
  <si>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</si>
  <si>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</si>
  <si>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</si>
  <si>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</si>
  <si>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</si>
  <si>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</si>
  <si>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</si>
  <si>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</si>
  <si>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</si>
  <si>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</si>
  <si>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</si>
  <si>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</si>
  <si>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</si>
  <si>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</si>
  <si>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</si>
  <si>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</si>
  <si>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</si>
  <si>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</si>
  <si>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</si>
  <si>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</si>
  <si>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</si>
  <si>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</si>
  <si>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</si>
  <si>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</si>
  <si>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</si>
  <si>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</si>
  <si>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</si>
  <si>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</si>
  <si>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</si>
  <si>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</si>
  <si>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</si>
  <si>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</si>
  <si>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</si>
  <si>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</si>
  <si>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</si>
  <si>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</si>
  <si>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</si>
  <si>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</si>
  <si>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</si>
  <si>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</si>
  <si>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</si>
  <si>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</si>
  <si>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</si>
  <si>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</si>
  <si>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</si>
  <si>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</si>
  <si>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</si>
  <si>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</si>
  <si>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</si>
  <si>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</si>
  <si>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</si>
  <si>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</si>
  <si>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</si>
  <si>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</si>
  <si>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</si>
  <si>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</si>
  <si>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</si>
  <si>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</si>
  <si>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</si>
  <si>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</si>
  <si>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</si>
  <si>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</si>
  <si>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</si>
  <si>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</si>
  <si>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</si>
  <si>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</si>
  <si>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</si>
  <si>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</si>
  <si>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</si>
  <si>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nach § 17 Abs. 1 und 4 UWG</t>
  </si>
  <si>
    <t>715400</t>
  </si>
  <si>
    <t>Verrat von Betriebs- und Geschäftsgeheimnissen gemäß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</si>
  <si>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</si>
  <si>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</si>
  <si>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</si>
  <si>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</si>
  <si>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</si>
  <si>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</si>
  <si>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</si>
  <si>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</si>
  <si>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</si>
  <si>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</si>
  <si>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</si>
  <si>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</si>
  <si>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</si>
  <si>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</si>
  <si>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</si>
  <si>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</si>
  <si>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</si>
  <si>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</si>
  <si>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</si>
  <si>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</si>
  <si>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</si>
  <si>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</si>
  <si>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</si>
  <si>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</si>
  <si>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</si>
  <si>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</si>
  <si>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</si>
  <si>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</si>
  <si>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</si>
  <si>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</si>
  <si>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</si>
  <si>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</si>
  <si>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</si>
  <si>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gemäß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</si>
  <si>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</si>
  <si>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</si>
  <si>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</si>
  <si>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</si>
  <si>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</si>
  <si>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gemäß § 95 (1) 2, 3, 5, 5a</t>
  </si>
  <si>
    <t>716470</t>
  </si>
  <si>
    <t>Straftaten nach dem AMG gemäß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</si>
  <si>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</si>
  <si>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</si>
  <si>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</si>
  <si>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</si>
  <si>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</si>
  <si>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</si>
  <si>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</si>
  <si>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</si>
  <si>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</si>
  <si>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</si>
  <si>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</si>
  <si>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</si>
  <si>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</si>
  <si>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</si>
  <si>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</si>
  <si>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</si>
  <si>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</si>
  <si>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</si>
  <si>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</si>
  <si>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</si>
  <si>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</si>
  <si>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gemäß § 4 Gewaltschutzgesetz</t>
  </si>
  <si>
    <t>720012</t>
  </si>
  <si>
    <t>Straftaten gemäß § 1 EU-Bestechungsgesetz (EUBestG)</t>
  </si>
  <si>
    <t>720013</t>
  </si>
  <si>
    <t>Straftaten gemäß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</si>
  <si>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</si>
  <si>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</si>
  <si>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</si>
  <si>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</si>
  <si>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</si>
  <si>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</si>
  <si>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</si>
  <si>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</si>
  <si>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</si>
  <si>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</si>
  <si>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</si>
  <si>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Asylverfahrens- und das Freizügigkeitsgesetz/EU</t>
  </si>
  <si>
    <t>725100</t>
  </si>
  <si>
    <t>Unerlaubte Einreise gemäß § 95 Abs. 1 Nr. 3 und Abs. 2 Nr.1a Aufenthaltsgesetz</t>
  </si>
  <si>
    <t>725110</t>
  </si>
  <si>
    <t>Unerlaubte Einreise gemäß § 95 Abs. 1 Nr. 3 Aufenthaltsgesetz</t>
  </si>
  <si>
    <t>725120</t>
  </si>
  <si>
    <t>Unerlaubte Wiedereinreise nach Ausweisung/Abschiebung gemäß § 95 Abs. 2 Nr. 1a Aufenthaltsgesetz</t>
  </si>
  <si>
    <t>725200</t>
  </si>
  <si>
    <t>Einschleusen von Ausländern gemäß § 96 Aufenthaltsgesetz</t>
  </si>
  <si>
    <t>725210</t>
  </si>
  <si>
    <t>Einschleusen von Ausländern gemäß § 96 Abs. 1 und 4 Aufenthaltsgesetz</t>
  </si>
  <si>
    <t>725220</t>
  </si>
  <si>
    <t>Einschleusen von Ausländern gemäß § 96 Abs. 2 Aufenthaltsgesetz</t>
  </si>
  <si>
    <t>725300</t>
  </si>
  <si>
    <t>Erschleichen eines Aufenthaltstitels (gemäß 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</si>
  <si>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</si>
  <si>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</si>
  <si>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</si>
  <si>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</si>
  <si>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</si>
  <si>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</si>
  <si>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</si>
  <si>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</si>
  <si>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</si>
  <si>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</si>
  <si>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</si>
  <si>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</si>
  <si>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</si>
  <si>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gemäß § 97 Aufenthaltsgesetz</t>
  </si>
  <si>
    <t>725410</t>
  </si>
  <si>
    <t>Einschleusen mit Todesfolge gemäß § 97 Abs. 1 Aufenthaltsgesetz</t>
  </si>
  <si>
    <t>725420</t>
  </si>
  <si>
    <t>Gewerbs- und bandenmäßiges Einschleusen von Ausländern gemäß § 97 Abs. 2 Aufenthaltsgesetz</t>
  </si>
  <si>
    <t>725500</t>
  </si>
  <si>
    <t>Straftaten gegen §§ 84, 85 Asylverfahrensgesetz</t>
  </si>
  <si>
    <t>725510</t>
  </si>
  <si>
    <t>Straftaten gegen § 84 Asylverfahrensgesetz</t>
  </si>
  <si>
    <t>725520</t>
  </si>
  <si>
    <t>Straftaten gegen § 85 Asylverfahrensgesetz</t>
  </si>
  <si>
    <t>725600</t>
  </si>
  <si>
    <t>Gewerbs- und bandenmäßige Verleitung zur missbräuchlichen Asylantragstellung § 84a Asylverfahrensgesetz</t>
  </si>
  <si>
    <t>725700</t>
  </si>
  <si>
    <t>Unerlaubter Aufenthalt gemäß § 95 Abs. 1 Nr. 1, 2 und Abs. 2 Nr. 1b Aufenthaltsgesetz</t>
  </si>
  <si>
    <t>725710</t>
  </si>
  <si>
    <t>Unerlaubter Aufenthalt gemäß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</si>
  <si>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</si>
  <si>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</si>
  <si>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</si>
  <si>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</si>
  <si>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</si>
  <si>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gemäß § 95 Abs. 2 Nr. 1b Aufenthaltsgesetz</t>
  </si>
  <si>
    <t>725800</t>
  </si>
  <si>
    <t>Einreise oder Aufenthalt trotz Versagung des Freizügigkeitsrechts gemäß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</si>
  <si>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</si>
  <si>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</si>
  <si>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</si>
  <si>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</si>
  <si>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</si>
  <si>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</si>
  <si>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</si>
  <si>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</si>
  <si>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</si>
  <si>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</si>
  <si>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</si>
  <si>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</si>
  <si>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</si>
  <si>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</si>
  <si>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</si>
  <si>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</si>
  <si>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</si>
  <si>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</si>
  <si>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</si>
  <si>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gemäß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</si>
  <si>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</si>
  <si>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</si>
  <si>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</si>
  <si>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</si>
  <si>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</si>
  <si>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</si>
  <si>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</si>
  <si>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</si>
  <si>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</si>
  <si>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</si>
  <si>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</si>
  <si>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</si>
  <si>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</si>
  <si>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</si>
  <si>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</si>
  <si>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</si>
  <si>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</si>
  <si>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</si>
  <si>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</si>
  <si>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</si>
  <si>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</si>
  <si>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</si>
  <si>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</si>
  <si>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</si>
  <si>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</si>
  <si>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</si>
  <si>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</si>
  <si>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</si>
  <si>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</si>
  <si>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gemäß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</si>
  <si>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</si>
  <si>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</si>
  <si>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</si>
  <si>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</si>
  <si>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</si>
  <si>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</si>
  <si>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</si>
  <si>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</si>
  <si>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</si>
  <si>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</si>
  <si>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</si>
  <si>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</si>
  <si>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</si>
  <si>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</si>
  <si>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</si>
  <si>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</si>
  <si>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</si>
  <si>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</si>
  <si>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</si>
  <si>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</si>
  <si>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</si>
  <si>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</si>
  <si>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</si>
  <si>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</si>
  <si>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</si>
  <si>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</si>
  <si>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</si>
  <si>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</si>
  <si>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</si>
  <si>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</si>
  <si>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</si>
  <si>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</si>
  <si>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</si>
  <si>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</si>
  <si>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</si>
  <si>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</si>
  <si>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</si>
  <si>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</si>
  <si>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</si>
  <si>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</si>
  <si>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</si>
  <si>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</si>
  <si>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</si>
  <si>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</si>
  <si>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</si>
  <si>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</si>
  <si>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</si>
  <si>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</si>
  <si>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</si>
  <si>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</si>
  <si>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</si>
  <si>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</si>
  <si>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</si>
  <si>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</si>
  <si>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</si>
  <si>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</si>
  <si>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</si>
  <si>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</si>
  <si>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</si>
  <si>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</si>
  <si>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</si>
  <si>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</si>
  <si>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</si>
  <si>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</si>
  <si>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</si>
  <si>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</si>
  <si>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</si>
  <si>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</si>
  <si>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</si>
  <si>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</si>
  <si>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</si>
  <si>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gemäß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</si>
  <si>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</si>
  <si>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</si>
  <si>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</si>
  <si>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</si>
  <si>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</si>
  <si>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</si>
  <si>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</si>
  <si>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</si>
  <si>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</si>
  <si>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</si>
  <si>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</si>
  <si>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</si>
  <si>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</si>
  <si>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</si>
  <si>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</si>
  <si>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</si>
  <si>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</si>
  <si>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</si>
  <si>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</si>
  <si>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</si>
  <si>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</si>
  <si>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</si>
  <si>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</si>
  <si>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</si>
  <si>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</si>
  <si>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</si>
  <si>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</si>
  <si>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</si>
  <si>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</si>
  <si>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</si>
  <si>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</si>
  <si>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gemäß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</si>
  <si>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</si>
  <si>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</si>
  <si>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</si>
  <si>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</si>
  <si>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</si>
  <si>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</si>
  <si>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</si>
  <si>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</si>
  <si>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</si>
  <si>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</si>
  <si>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</si>
  <si>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</si>
  <si>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</si>
  <si>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</si>
  <si>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</si>
  <si>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</si>
  <si>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</si>
  <si>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</si>
  <si>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</si>
  <si>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</si>
  <si>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</si>
  <si>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gemäß § 29a Abs. 1 Nr. 2 BtMG</t>
  </si>
  <si>
    <t>734810</t>
  </si>
  <si>
    <t>Unerlaubte(r) Abgabe und Besitz in nicht geringer Menge gemäß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</si>
  <si>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</si>
  <si>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</si>
  <si>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</si>
  <si>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</si>
  <si>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</si>
  <si>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</si>
  <si>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</si>
  <si>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</si>
  <si>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</si>
  <si>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</si>
  <si>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</si>
  <si>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</si>
  <si>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</si>
  <si>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</si>
  <si>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</si>
  <si>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gemäß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</si>
  <si>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</si>
  <si>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</si>
  <si>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</si>
  <si>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</si>
  <si>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</si>
  <si>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</si>
  <si>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</si>
  <si>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</si>
  <si>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</si>
  <si>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</si>
  <si>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</si>
  <si>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</si>
  <si>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</si>
  <si>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</si>
  <si>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</si>
  <si>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gemäß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</si>
  <si>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</si>
  <si>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</si>
  <si>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</si>
  <si>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</si>
  <si>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</si>
  <si>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</si>
  <si>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</si>
  <si>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</si>
  <si>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</si>
  <si>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</si>
  <si>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</si>
  <si>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</si>
  <si>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</si>
  <si>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</si>
  <si>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</si>
  <si>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</si>
  <si>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</si>
  <si>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</si>
  <si>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</si>
  <si>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</si>
  <si>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</si>
  <si>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</si>
  <si>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</si>
  <si>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</si>
  <si>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</si>
  <si>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</si>
  <si>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</si>
  <si>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</si>
  <si>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</si>
  <si>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</si>
  <si>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</si>
  <si>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</si>
  <si>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</si>
  <si>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</si>
  <si>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</si>
  <si>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</si>
  <si>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</si>
  <si>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</si>
  <si>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</si>
  <si>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</si>
  <si>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</si>
  <si>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</si>
  <si>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</si>
  <si>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</si>
  <si>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</si>
  <si>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</si>
  <si>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</si>
  <si>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Asylverfahrens-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</si>
  <si>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</si>
  <si>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</si>
  <si>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</si>
  <si>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</si>
  <si>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</si>
  <si>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</si>
  <si>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</si>
  <si>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 und Totschlag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</si>
  <si>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</si>
  <si>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</si>
  <si>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</si>
  <si>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</si>
  <si>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</si>
  <si>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</si>
  <si>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</si>
  <si>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</si>
  <si>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</si>
  <si>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</si>
  <si>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</si>
  <si>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</si>
  <si>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</si>
  <si>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</si>
  <si>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</si>
  <si>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</si>
  <si>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</si>
  <si>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</si>
  <si>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</si>
  <si>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</si>
  <si>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</si>
  <si>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</si>
  <si>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</si>
  <si>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</si>
  <si>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</si>
  <si>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</si>
  <si>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</si>
  <si>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</si>
  <si>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</si>
  <si>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</si>
  <si>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</si>
  <si>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</si>
  <si>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</si>
  <si>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</si>
  <si>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</si>
  <si>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 (SZ: 517500, 517900, 543000, 674200, 678000)</t>
  </si>
  <si>
    <t>Kinder unter 8 bis 14</t>
  </si>
  <si>
    <t>DeutscheTatverdächtige ab 8 Jahren nach Alter und Geschlecht (TVBZ)</t>
  </si>
  <si>
    <t>Berichtszeitraum: 01.01.2015  bis 31.12.2015</t>
  </si>
  <si>
    <r>
      <t>TVBZ = Tatverdächtigenbelastungszahl:
Tatverdächtige pro 100.000 Einwohner der jeweiligen Altersklasse (</t>
    </r>
    <r>
      <rPr>
        <b/>
        <sz val="8"/>
        <rFont val="Arial"/>
        <family val="2"/>
      </rPr>
      <t xml:space="preserve">ohne </t>
    </r>
    <r>
      <rPr>
        <sz val="8"/>
        <rFont val="Arial"/>
        <family val="2"/>
      </rPr>
      <t>Kinder unter 8 Jahre)</t>
    </r>
  </si>
  <si>
    <t>erstellt am: 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</si>
</sst>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0"/>
      <name val="MetaNormalLF-Roman"/>
    </font>
    <font>
      <sz val="11"/>
      <name val="Arial"/>
      <family val="2"/>
    </font>
    <font>
      <sz val="10"/>
      <color theme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2" applyNumberFormat="0" applyAlignment="0" applyProtection="0"/>
    <xf numFmtId="0" fontId="3" fillId="20" borderId="12" applyNumberFormat="0" applyAlignment="0" applyProtection="0"/>
    <xf numFmtId="0" fontId="4" fillId="20" borderId="13" applyNumberFormat="0" applyAlignment="0" applyProtection="0"/>
    <xf numFmtId="0" fontId="4" fillId="20" borderId="13" applyNumberFormat="0" applyAlignment="0" applyProtection="0"/>
    <xf numFmtId="0" fontId="5" fillId="7" borderId="13" applyNumberFormat="0" applyAlignment="0" applyProtection="0"/>
    <xf numFmtId="0" fontId="5" fillId="7" borderId="13" applyNumberFormat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15" applyNumberFormat="0" applyFont="0" applyAlignment="0" applyProtection="0"/>
    <xf numFmtId="0" fontId="9" fillId="22" borderId="15" applyNumberFormat="0" applyFont="0" applyAlignment="0" applyProtection="0"/>
    <xf numFmtId="0" fontId="9" fillId="22" borderId="15" applyNumberFormat="0" applyFont="0" applyAlignment="0" applyProtection="0"/>
    <xf numFmtId="0" fontId="9" fillId="22" borderId="15" applyNumberFormat="0" applyFon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20" applyNumberFormat="0" applyAlignment="0" applyProtection="0"/>
    <xf numFmtId="0" fontId="22" fillId="23" borderId="20" applyNumberFormat="0" applyAlignment="0" applyProtection="0"/>
  </cellStyleXfs>
  <cellXfs count="46">
    <xf numFmtId="0" fontId="0" fillId="0" borderId="0" xfId="0"/>
    <xf numFmtId="0" fontId="23" fillId="0" borderId="0" xfId="0" applyFont="1"/>
    <xf numFmtId="0" fontId="23" fillId="0" borderId="0" xfId="0" applyFont="1" applyAlignment="1">
      <alignment horizontal="center"/>
    </xf>
    <xf numFmtId="3" fontId="23" fillId="0" borderId="0" xfId="0" applyNumberFormat="1" applyFont="1"/>
    <xf numFmtId="0" fontId="24" fillId="24" borderId="0" xfId="0" applyFont="1" applyFill="1" applyAlignment="1">
      <alignment horizontal="left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/>
    </xf>
    <xf numFmtId="3" fontId="14" fillId="24" borderId="0" xfId="0" applyNumberFormat="1" applyFont="1" applyFill="1"/>
    <xf numFmtId="3" fontId="14" fillId="24" borderId="0" xfId="0" applyNumberFormat="1" applyFont="1" applyFill="1" applyAlignment="1">
      <alignment horizontal="left"/>
    </xf>
    <xf numFmtId="3" fontId="24" fillId="24" borderId="0" xfId="0" applyNumberFormat="1" applyFont="1" applyFill="1" applyAlignment="1">
      <alignment horizontal="left"/>
    </xf>
    <xf numFmtId="0" fontId="14" fillId="0" borderId="0" xfId="0" applyFont="1"/>
    <xf numFmtId="0" fontId="24" fillId="24" borderId="1" xfId="0" applyFont="1" applyFill="1" applyBorder="1" applyAlignment="1">
      <alignment horizontal="left"/>
    </xf>
    <xf numFmtId="0" fontId="14" fillId="24" borderId="1" xfId="0" applyFont="1" applyFill="1" applyBorder="1" applyAlignment="1">
      <alignment horizontal="right"/>
    </xf>
    <xf numFmtId="49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 applyAlignment="1">
      <alignment horizontal="left"/>
    </xf>
    <xf numFmtId="3" fontId="14" fillId="24" borderId="1" xfId="0" applyNumberFormat="1" applyFont="1" applyFill="1" applyBorder="1" applyAlignment="1">
      <alignment horizontal="center"/>
    </xf>
    <xf numFmtId="3" fontId="14" fillId="24" borderId="1" xfId="0" applyNumberFormat="1" applyFont="1" applyFill="1" applyBorder="1"/>
    <xf numFmtId="3" fontId="25" fillId="24" borderId="3" xfId="0" applyNumberFormat="1" applyFont="1" applyFill="1" applyBorder="1" applyAlignment="1">
      <alignment horizontal="center" wrapText="1"/>
    </xf>
    <xf numFmtId="0" fontId="25" fillId="0" borderId="0" xfId="0" applyFont="1" applyBorder="1"/>
    <xf numFmtId="0" fontId="25" fillId="0" borderId="0" xfId="0" applyFont="1"/>
    <xf numFmtId="0" fontId="25" fillId="24" borderId="2" xfId="0" applyFont="1" applyFill="1" applyBorder="1" applyAlignment="1">
      <alignment horizontal="center"/>
    </xf>
    <xf numFmtId="0" fontId="25" fillId="24" borderId="3" xfId="0" applyFont="1" applyFill="1" applyBorder="1" applyAlignment="1">
      <alignment horizontal="center"/>
    </xf>
    <xf numFmtId="3" fontId="25" fillId="24" borderId="3" xfId="0" applyNumberFormat="1" applyFont="1" applyFill="1" applyBorder="1" applyAlignment="1">
      <alignment horizontal="center"/>
    </xf>
    <xf numFmtId="3" fontId="25" fillId="24" borderId="5" xfId="0" applyNumberFormat="1" applyFont="1" applyFill="1" applyBorder="1" applyAlignment="1">
      <alignment horizontal="center"/>
    </xf>
    <xf numFmtId="3" fontId="26" fillId="24" borderId="4" xfId="0" applyNumberFormat="1" applyFont="1" applyFill="1" applyBorder="1" applyAlignment="1">
      <alignment horizontal="center" vertical="center" wrapText="1"/>
    </xf>
    <xf numFmtId="3" fontId="26" fillId="24" borderId="7" xfId="0" applyNumberFormat="1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center" vertical="center" wrapText="1"/>
    </xf>
    <xf numFmtId="3" fontId="25" fillId="24" borderId="4" xfId="0" applyNumberFormat="1" applyFont="1" applyFill="1" applyBorder="1" applyAlignment="1">
      <alignment horizontal="center" vertical="center" wrapText="1"/>
    </xf>
    <xf numFmtId="3" fontId="25" fillId="24" borderId="7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center" vertical="center" wrapText="1"/>
    </xf>
    <xf numFmtId="3" fontId="26" fillId="24" borderId="8" xfId="0" applyNumberFormat="1" applyFont="1" applyFill="1" applyBorder="1" applyAlignment="1">
      <alignment horizontal="center" vertical="center" wrapText="1"/>
    </xf>
    <xf numFmtId="3" fontId="26" fillId="24" borderId="9" xfId="0" applyNumberFormat="1" applyFont="1" applyFill="1" applyBorder="1" applyAlignment="1">
      <alignment horizontal="center" vertical="center" wrapText="1"/>
    </xf>
    <xf numFmtId="3" fontId="26" fillId="24" borderId="11" xfId="0" applyNumberFormat="1" applyFont="1" applyFill="1" applyBorder="1" applyAlignment="1">
      <alignment horizontal="center" vertical="center" wrapText="1"/>
    </xf>
    <xf numFmtId="3" fontId="25" fillId="24" borderId="0" xfId="0" applyNumberFormat="1" applyFont="1" applyFill="1" applyAlignment="1">
      <alignment horizontal="left" vertical="center" wrapText="1"/>
    </xf>
    <xf numFmtId="3" fontId="25" fillId="24" borderId="1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5" fillId="24" borderId="2" xfId="0" applyFont="1" applyFill="1" applyBorder="1" applyAlignment="1">
      <alignment horizontal="center" vertical="center"/>
    </xf>
    <xf numFmtId="0" fontId="25" fillId="24" borderId="3" xfId="0" applyFont="1" applyFill="1" applyBorder="1" applyAlignment="1">
      <alignment horizontal="center" vertical="center"/>
    </xf>
    <xf numFmtId="0" fontId="25" fillId="24" borderId="4" xfId="0" applyFont="1" applyFill="1" applyBorder="1" applyAlignment="1">
      <alignment horizontal="center" vertical="center" wrapText="1"/>
    </xf>
    <xf numFmtId="0" fontId="25" fillId="24" borderId="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3" fontId="25" fillId="24" borderId="5" xfId="0" applyNumberFormat="1" applyFont="1" applyFill="1" applyBorder="1" applyAlignment="1">
      <alignment horizontal="center" vertical="center"/>
    </xf>
    <xf numFmtId="3" fontId="25" fillId="24" borderId="6" xfId="0" applyNumberFormat="1" applyFont="1" applyFill="1" applyBorder="1" applyAlignment="1">
      <alignment horizontal="center" vertical="center"/>
    </xf>
    <xf numFmtId="3" fontId="25" fillId="24" borderId="2" xfId="0" applyNumberFormat="1" applyFont="1" applyFill="1" applyBorder="1" applyAlignment="1">
      <alignment horizontal="center" vertical="center"/>
    </xf>
    <xf numFmtId="3" fontId="25" fillId="24" borderId="3" xfId="0" applyNumberFormat="1" applyFont="1" applyFill="1" applyBorder="1" applyAlignment="1">
      <alignment horizontal="center" vertical="center"/>
    </xf>
    <xf numFmtId="3" fontId="26" fillId="24" borderId="3" xfId="0" applyNumberFormat="1" applyFont="1" applyFill="1" applyBorder="1" applyAlignment="1">
      <alignment horizontal="center" vertical="center" wrapText="1"/>
    </xf>
  </cellXfs>
  <cellStyles count="8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1 3" xfId="20"/>
    <cellStyle name="Akzent2 2" xfId="21"/>
    <cellStyle name="Akzent2 3" xfId="22"/>
    <cellStyle name="Akzent3 2" xfId="23"/>
    <cellStyle name="Akzent3 3" xfId="24"/>
    <cellStyle name="Akzent4 2" xfId="25"/>
    <cellStyle name="Akzent4 3" xfId="26"/>
    <cellStyle name="Akzent5 2" xfId="27"/>
    <cellStyle name="Akzent5 3" xfId="28"/>
    <cellStyle name="Akzent6 2" xfId="29"/>
    <cellStyle name="Akzent6 3" xfId="30"/>
    <cellStyle name="Ausgabe 2" xfId="31"/>
    <cellStyle name="Ausgabe 3" xfId="32"/>
    <cellStyle name="Berechnung 2" xfId="33"/>
    <cellStyle name="Berechnung 3" xfId="34"/>
    <cellStyle name="Eingabe 2" xfId="35"/>
    <cellStyle name="Eingabe 3" xfId="36"/>
    <cellStyle name="Ergebnis 2" xfId="37"/>
    <cellStyle name="Ergebnis 3" xfId="38"/>
    <cellStyle name="Erklärender Text 2" xfId="39"/>
    <cellStyle name="Erklärender Text 3" xfId="40"/>
    <cellStyle name="Gut 2" xfId="41"/>
    <cellStyle name="Gut 3" xfId="42"/>
    <cellStyle name="Komma 2" xfId="43"/>
    <cellStyle name="Neutral 2" xfId="44"/>
    <cellStyle name="Neutral 3" xfId="45"/>
    <cellStyle name="Notiz 2" xfId="46"/>
    <cellStyle name="Notiz 2 2" xfId="47"/>
    <cellStyle name="Notiz 3" xfId="48"/>
    <cellStyle name="Notiz 4" xfId="49"/>
    <cellStyle name="Schlecht 2" xfId="50"/>
    <cellStyle name="Schlecht 3" xfId="51"/>
    <cellStyle name="Standard" xfId="0" builtinId="0"/>
    <cellStyle name="Standard 10" xfId="52"/>
    <cellStyle name="Standard 2" xfId="53"/>
    <cellStyle name="Standard 2 2" xfId="54"/>
    <cellStyle name="Standard 2 3" xfId="55"/>
    <cellStyle name="Standard 2 4" xfId="56"/>
    <cellStyle name="Standard 3" xfId="57"/>
    <cellStyle name="Standard 3 2" xfId="58"/>
    <cellStyle name="Standard 4" xfId="59"/>
    <cellStyle name="Standard 5" xfId="60"/>
    <cellStyle name="Standard 6" xfId="61"/>
    <cellStyle name="Standard 6 2" xfId="62"/>
    <cellStyle name="Standard 7" xfId="63"/>
    <cellStyle name="Standard 8" xfId="64"/>
    <cellStyle name="Standard 9" xfId="65"/>
    <cellStyle name="Überschrift 1 2" xfId="66"/>
    <cellStyle name="Überschrift 1 3" xfId="67"/>
    <cellStyle name="Überschrift 2 2" xfId="68"/>
    <cellStyle name="Überschrift 2 3" xfId="69"/>
    <cellStyle name="Überschrift 3 2" xfId="70"/>
    <cellStyle name="Überschrift 3 3" xfId="71"/>
    <cellStyle name="Überschrift 4 2" xfId="72"/>
    <cellStyle name="Überschrift 4 3" xfId="73"/>
    <cellStyle name="Überschrift 5" xfId="74"/>
    <cellStyle name="Überschrift 6" xfId="75"/>
    <cellStyle name="Verknüpfte Zelle 2" xfId="76"/>
    <cellStyle name="Verknüpfte Zelle 3" xfId="77"/>
    <cellStyle name="Warnender Text 2" xfId="78"/>
    <cellStyle name="Warnender Text 3" xfId="79"/>
    <cellStyle name="Zelle überprüfen 2" xfId="80"/>
    <cellStyle name="Zelle überprüfen 3" xfId="81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08"/>
  <sheetViews>
    <sheetView tabSelected="1" zoomScaleNormal="100" zoomScaleSheetLayoutView="100" workbookViewId="0">
      <selection activeCell="D10" sqref="D10"/>
    </sheetView>
  </sheetViews>
  <sheetFormatPr baseColWidth="10" defaultRowHeight="12"/>
  <cols>
    <col min="1" max="1" width="7.7109375" style="2" customWidth="1"/>
    <col min="2" max="2" width="43.140625" style="1" customWidth="1"/>
    <col min="3" max="3" width="3.140625" style="2" customWidth="1"/>
    <col min="4" max="4" width="9.7109375" style="3" customWidth="1"/>
    <col min="5" max="11" width="7.7109375" style="3" customWidth="1"/>
    <col min="12" max="12" width="9.7109375" style="3" customWidth="1"/>
    <col min="13" max="22" width="7.7109375" style="3" customWidth="1"/>
    <col min="23" max="23" width="6" style="1" hidden="1" customWidth="1"/>
    <col min="24" max="16384" width="11.42578125" style="1"/>
  </cols>
  <sheetData>
    <row r="1" spans="1:24" s="10" customFormat="1" ht="15.75" customHeight="1">
      <c r="A1" s="4" t="s">
        <v>1</v>
      </c>
      <c r="B1" s="5"/>
      <c r="C1" s="6"/>
      <c r="D1" s="7"/>
      <c r="E1" s="8"/>
      <c r="F1" s="8"/>
      <c r="G1" s="8"/>
      <c r="H1" s="33" t="s">
        <v>2090</v>
      </c>
      <c r="I1" s="33"/>
      <c r="J1" s="33"/>
      <c r="K1" s="33"/>
      <c r="L1" s="33"/>
      <c r="M1" s="33"/>
      <c r="N1" s="8"/>
      <c r="O1" s="8"/>
      <c r="P1" s="9" t="s">
        <v>2</v>
      </c>
      <c r="Q1" s="8"/>
      <c r="R1" s="8"/>
      <c r="S1" s="8"/>
      <c r="T1" s="8"/>
      <c r="U1" s="8"/>
      <c r="V1" s="8"/>
    </row>
    <row r="2" spans="1:24" s="10" customFormat="1" ht="15">
      <c r="A2" s="4" t="s">
        <v>2088</v>
      </c>
      <c r="B2" s="5"/>
      <c r="C2" s="6"/>
      <c r="D2" s="8"/>
      <c r="E2" s="8"/>
      <c r="F2" s="8"/>
      <c r="G2" s="8"/>
      <c r="H2" s="33"/>
      <c r="I2" s="33"/>
      <c r="J2" s="33"/>
      <c r="K2" s="33"/>
      <c r="L2" s="33"/>
      <c r="M2" s="33"/>
      <c r="N2" s="8"/>
      <c r="O2" s="8"/>
      <c r="P2" s="8" t="s">
        <v>3</v>
      </c>
      <c r="Q2" s="8"/>
      <c r="R2" s="8"/>
      <c r="S2" s="8"/>
      <c r="T2" s="8"/>
      <c r="U2" s="8"/>
      <c r="V2" s="8"/>
    </row>
    <row r="3" spans="1:24" s="10" customFormat="1" ht="15">
      <c r="A3" s="11" t="s">
        <v>2091</v>
      </c>
      <c r="B3" s="12"/>
      <c r="C3" s="13"/>
      <c r="D3" s="14"/>
      <c r="E3" s="15"/>
      <c r="F3" s="15"/>
      <c r="G3" s="16"/>
      <c r="H3" s="34"/>
      <c r="I3" s="34"/>
      <c r="J3" s="34"/>
      <c r="K3" s="34"/>
      <c r="L3" s="34"/>
      <c r="M3" s="34"/>
      <c r="N3" s="16"/>
      <c r="O3" s="16"/>
      <c r="P3" s="14" t="s">
        <v>2089</v>
      </c>
      <c r="Q3" s="16"/>
      <c r="R3" s="16"/>
      <c r="S3" s="16"/>
      <c r="T3" s="16"/>
      <c r="U3" s="16"/>
      <c r="V3" s="16"/>
    </row>
    <row r="4" spans="1:24" s="19" customFormat="1" ht="27.95" customHeight="1">
      <c r="A4" s="36" t="s">
        <v>4</v>
      </c>
      <c r="B4" s="37" t="s">
        <v>0</v>
      </c>
      <c r="C4" s="38" t="s">
        <v>5</v>
      </c>
      <c r="D4" s="27" t="s">
        <v>6</v>
      </c>
      <c r="E4" s="41" t="s">
        <v>7</v>
      </c>
      <c r="F4" s="42"/>
      <c r="G4" s="42"/>
      <c r="H4" s="43"/>
      <c r="I4" s="44" t="s">
        <v>8</v>
      </c>
      <c r="J4" s="44"/>
      <c r="K4" s="44"/>
      <c r="L4" s="17" t="s">
        <v>9</v>
      </c>
      <c r="M4" s="45" t="s">
        <v>10</v>
      </c>
      <c r="N4" s="44" t="s">
        <v>11</v>
      </c>
      <c r="O4" s="44"/>
      <c r="P4" s="44"/>
      <c r="Q4" s="44"/>
      <c r="R4" s="44"/>
      <c r="S4" s="44"/>
      <c r="T4" s="44"/>
      <c r="U4" s="44"/>
      <c r="V4" s="41"/>
      <c r="W4" s="35"/>
      <c r="X4" s="18"/>
    </row>
    <row r="5" spans="1:24" s="19" customFormat="1" ht="11.25" customHeight="1">
      <c r="A5" s="36"/>
      <c r="B5" s="37"/>
      <c r="C5" s="39"/>
      <c r="D5" s="28"/>
      <c r="E5" s="27" t="s">
        <v>12</v>
      </c>
      <c r="F5" s="27" t="s">
        <v>13</v>
      </c>
      <c r="G5" s="27" t="s">
        <v>14</v>
      </c>
      <c r="H5" s="24" t="s">
        <v>2087</v>
      </c>
      <c r="I5" s="27" t="s">
        <v>15</v>
      </c>
      <c r="J5" s="27" t="s">
        <v>16</v>
      </c>
      <c r="K5" s="24" t="s">
        <v>17</v>
      </c>
      <c r="L5" s="27" t="s">
        <v>18</v>
      </c>
      <c r="M5" s="45"/>
      <c r="N5" s="27" t="s">
        <v>19</v>
      </c>
      <c r="O5" s="27" t="s">
        <v>20</v>
      </c>
      <c r="P5" s="24" t="s">
        <v>21</v>
      </c>
      <c r="Q5" s="27" t="s">
        <v>22</v>
      </c>
      <c r="R5" s="27" t="s">
        <v>23</v>
      </c>
      <c r="S5" s="27" t="s">
        <v>24</v>
      </c>
      <c r="T5" s="27" t="s">
        <v>25</v>
      </c>
      <c r="U5" s="27" t="s">
        <v>26</v>
      </c>
      <c r="V5" s="30" t="s">
        <v>27</v>
      </c>
      <c r="W5" s="35"/>
      <c r="X5" s="18"/>
    </row>
    <row r="6" spans="1:24" s="19" customFormat="1" ht="11.25" customHeight="1">
      <c r="A6" s="36"/>
      <c r="B6" s="37"/>
      <c r="C6" s="39"/>
      <c r="D6" s="28"/>
      <c r="E6" s="28"/>
      <c r="F6" s="28"/>
      <c r="G6" s="28"/>
      <c r="H6" s="25"/>
      <c r="I6" s="28"/>
      <c r="J6" s="28"/>
      <c r="K6" s="25"/>
      <c r="L6" s="28"/>
      <c r="M6" s="45"/>
      <c r="N6" s="28"/>
      <c r="O6" s="28"/>
      <c r="P6" s="25"/>
      <c r="Q6" s="28"/>
      <c r="R6" s="28"/>
      <c r="S6" s="28"/>
      <c r="T6" s="28"/>
      <c r="U6" s="28"/>
      <c r="V6" s="31"/>
      <c r="W6" s="35"/>
      <c r="X6" s="18"/>
    </row>
    <row r="7" spans="1:24" s="19" customFormat="1" ht="11.25">
      <c r="A7" s="36"/>
      <c r="B7" s="37"/>
      <c r="C7" s="39"/>
      <c r="D7" s="28"/>
      <c r="E7" s="28"/>
      <c r="F7" s="28"/>
      <c r="G7" s="28"/>
      <c r="H7" s="25"/>
      <c r="I7" s="28"/>
      <c r="J7" s="28"/>
      <c r="K7" s="25"/>
      <c r="L7" s="28"/>
      <c r="M7" s="45"/>
      <c r="N7" s="28"/>
      <c r="O7" s="28"/>
      <c r="P7" s="25"/>
      <c r="Q7" s="28"/>
      <c r="R7" s="28"/>
      <c r="S7" s="28"/>
      <c r="T7" s="28"/>
      <c r="U7" s="28"/>
      <c r="V7" s="31"/>
      <c r="W7" s="35"/>
      <c r="X7" s="18"/>
    </row>
    <row r="8" spans="1:24" s="19" customFormat="1" ht="11.25" customHeight="1">
      <c r="A8" s="36"/>
      <c r="B8" s="37"/>
      <c r="C8" s="40"/>
      <c r="D8" s="29"/>
      <c r="E8" s="29"/>
      <c r="F8" s="29"/>
      <c r="G8" s="29"/>
      <c r="H8" s="26"/>
      <c r="I8" s="29"/>
      <c r="J8" s="29"/>
      <c r="K8" s="26"/>
      <c r="L8" s="29"/>
      <c r="M8" s="45"/>
      <c r="N8" s="29"/>
      <c r="O8" s="29"/>
      <c r="P8" s="26"/>
      <c r="Q8" s="29"/>
      <c r="R8" s="29"/>
      <c r="S8" s="29"/>
      <c r="T8" s="29"/>
      <c r="U8" s="29"/>
      <c r="V8" s="32"/>
      <c r="W8" s="35"/>
      <c r="X8" s="18"/>
    </row>
    <row r="9" spans="1:24" s="19" customFormat="1" ht="11.25">
      <c r="A9" s="20">
        <v>1</v>
      </c>
      <c r="B9" s="21">
        <v>2</v>
      </c>
      <c r="C9" s="21">
        <v>3</v>
      </c>
      <c r="D9" s="22">
        <v>4</v>
      </c>
      <c r="E9" s="22">
        <v>7</v>
      </c>
      <c r="F9" s="22">
        <v>8</v>
      </c>
      <c r="G9" s="22">
        <v>9</v>
      </c>
      <c r="H9" s="22">
        <v>10</v>
      </c>
      <c r="I9" s="22">
        <v>11</v>
      </c>
      <c r="J9" s="22">
        <v>12</v>
      </c>
      <c r="K9" s="22">
        <v>13</v>
      </c>
      <c r="L9" s="22">
        <v>14</v>
      </c>
      <c r="M9" s="22">
        <v>15</v>
      </c>
      <c r="N9" s="22">
        <v>16</v>
      </c>
      <c r="O9" s="22">
        <v>17</v>
      </c>
      <c r="P9" s="22">
        <v>18</v>
      </c>
      <c r="Q9" s="22">
        <v>19</v>
      </c>
      <c r="R9" s="22">
        <v>20</v>
      </c>
      <c r="S9" s="22">
        <v>21</v>
      </c>
      <c r="T9" s="22">
        <v>22</v>
      </c>
      <c r="U9" s="22">
        <v>23</v>
      </c>
      <c r="V9" s="23">
        <v>24</v>
      </c>
      <c r="W9" s="18"/>
      <c r="X9" s="18"/>
    </row>
    <row r="10" spans="1:24" ht="12.75" customHeight="1">
      <c r="A10" s="2" t="s">
        <v>31</v>
      </c>
      <c r="B10" s="1" t="s">
        <v>32</v>
      </c>
      <c r="C10" s="2" t="s">
        <v>28</v>
      </c>
      <c r="D10" s="3">
        <v>3201.6843000844492</v>
      </c>
      <c r="E10" s="3">
        <v>614.1551831899759</v>
      </c>
      <c r="F10" s="3">
        <v>1270.3739904909364</v>
      </c>
      <c r="G10" s="3">
        <v>2671.8020639273232</v>
      </c>
      <c r="H10" s="3">
        <v>1540.8967985749887</v>
      </c>
      <c r="I10" s="3">
        <v>5263.7527194643008</v>
      </c>
      <c r="J10" s="3">
        <v>7169.8023677904575</v>
      </c>
      <c r="K10" s="3">
        <v>6226.5677276313554</v>
      </c>
      <c r="L10" s="3">
        <v>8608.8711651962712</v>
      </c>
      <c r="M10" s="3">
        <v>4763.4636272656417</v>
      </c>
      <c r="N10" s="3">
        <v>7822.6271317502496</v>
      </c>
      <c r="O10" s="3">
        <v>6993.0384892551601</v>
      </c>
      <c r="P10" s="3">
        <v>7386.8183056371381</v>
      </c>
      <c r="Q10" s="3">
        <v>6140.9361160200042</v>
      </c>
      <c r="R10" s="3">
        <v>4801.4181086976087</v>
      </c>
      <c r="S10" s="3">
        <v>3067.6307409393567</v>
      </c>
      <c r="T10" s="3">
        <v>2162.4655596129555</v>
      </c>
      <c r="U10" s="3">
        <v>1017.7476001336797</v>
      </c>
      <c r="V10" s="3">
        <v>2951.212361259963</v>
      </c>
    </row>
    <row r="11" spans="1:24">
      <c r="A11" s="2" t="s">
        <v>31</v>
      </c>
      <c r="B11" s="1" t="s">
        <v>32</v>
      </c>
      <c r="C11" s="2" t="s">
        <v>29</v>
      </c>
      <c r="D11" s="3">
        <v>1106.2608533297346</v>
      </c>
      <c r="E11" s="3">
        <v>165.33618619301666</v>
      </c>
      <c r="F11" s="3">
        <v>426.04796872106681</v>
      </c>
      <c r="G11" s="3">
        <v>1325.8089232038662</v>
      </c>
      <c r="H11" s="3">
        <v>651.0836626557267</v>
      </c>
      <c r="I11" s="3">
        <v>2940.7298391617624</v>
      </c>
      <c r="J11" s="3">
        <v>2849.3079241608607</v>
      </c>
      <c r="K11" s="3">
        <v>2894.4953871018429</v>
      </c>
      <c r="L11" s="3">
        <v>2834.0267105023654</v>
      </c>
      <c r="M11" s="3">
        <v>1898.6736689055413</v>
      </c>
      <c r="N11" s="3">
        <v>2635.0545758180351</v>
      </c>
      <c r="O11" s="3">
        <v>2398.4556003201806</v>
      </c>
      <c r="P11" s="3">
        <v>2510.6753525024246</v>
      </c>
      <c r="Q11" s="3">
        <v>2169.8725822775014</v>
      </c>
      <c r="R11" s="3">
        <v>1710.4011982243419</v>
      </c>
      <c r="S11" s="3">
        <v>1158.1746304201579</v>
      </c>
      <c r="T11" s="3">
        <v>818.48534335671764</v>
      </c>
      <c r="U11" s="3">
        <v>343.92629597108385</v>
      </c>
      <c r="V11" s="3">
        <v>992.52717077086731</v>
      </c>
    </row>
    <row r="12" spans="1:24">
      <c r="A12" s="2" t="s">
        <v>31</v>
      </c>
      <c r="B12" s="1" t="s">
        <v>32</v>
      </c>
      <c r="C12" s="2" t="s">
        <v>30</v>
      </c>
      <c r="D12" s="3">
        <v>2125.1834075290276</v>
      </c>
      <c r="E12" s="3">
        <v>395.65656002547598</v>
      </c>
      <c r="F12" s="3">
        <v>859.07578558225509</v>
      </c>
      <c r="G12" s="3">
        <v>2017.0934045259894</v>
      </c>
      <c r="H12" s="3">
        <v>1107.7470322218728</v>
      </c>
      <c r="I12" s="3">
        <v>4133.2325879185619</v>
      </c>
      <c r="J12" s="3">
        <v>5064.6479624284193</v>
      </c>
      <c r="K12" s="3">
        <v>4603.9918661056881</v>
      </c>
      <c r="L12" s="3">
        <v>5797.1232979969982</v>
      </c>
      <c r="M12" s="3">
        <v>3368.6908854343801</v>
      </c>
      <c r="N12" s="3">
        <v>5288.3364515795847</v>
      </c>
      <c r="O12" s="3">
        <v>4746.76054060148</v>
      </c>
      <c r="P12" s="3">
        <v>5003.7330643417754</v>
      </c>
      <c r="Q12" s="3">
        <v>4196.7128256311316</v>
      </c>
      <c r="R12" s="3">
        <v>3274.1908274506072</v>
      </c>
      <c r="S12" s="3">
        <v>2120.4133131153744</v>
      </c>
      <c r="T12" s="3">
        <v>1490.0034846056492</v>
      </c>
      <c r="U12" s="3">
        <v>641.74547743192636</v>
      </c>
      <c r="V12" s="3">
        <v>1936.8141088248374</v>
      </c>
    </row>
    <row r="13" spans="1:24">
      <c r="A13" s="2" t="s">
        <v>33</v>
      </c>
      <c r="B13" s="1" t="s">
        <v>34</v>
      </c>
      <c r="C13" s="2" t="s">
        <v>28</v>
      </c>
      <c r="D13" s="3">
        <v>5.9183632390931624</v>
      </c>
      <c r="E13" s="3">
        <v>0</v>
      </c>
      <c r="F13" s="3">
        <v>0</v>
      </c>
      <c r="G13" s="3">
        <v>0.97684187023353497</v>
      </c>
      <c r="H13" s="3">
        <v>0.33617820134096682</v>
      </c>
      <c r="I13" s="3">
        <v>2.4217863903677483</v>
      </c>
      <c r="J13" s="3">
        <v>7.7766442330251673</v>
      </c>
      <c r="K13" s="3">
        <v>5.1267198647078605</v>
      </c>
      <c r="L13" s="3">
        <v>11.129244359921543</v>
      </c>
      <c r="M13" s="3">
        <v>4.439883237443893</v>
      </c>
      <c r="N13" s="3">
        <v>12.525610399835378</v>
      </c>
      <c r="O13" s="3">
        <v>11.548624327870064</v>
      </c>
      <c r="P13" s="3">
        <v>12.012369100061214</v>
      </c>
      <c r="Q13" s="3">
        <v>10.821426782762988</v>
      </c>
      <c r="R13" s="3">
        <v>9.1182002645481006</v>
      </c>
      <c r="S13" s="3">
        <v>7.046624979186884</v>
      </c>
      <c r="T13" s="3">
        <v>5.306019144727351</v>
      </c>
      <c r="U13" s="3">
        <v>2.7458180229939289</v>
      </c>
      <c r="V13" s="3">
        <v>6.1618888817235398</v>
      </c>
    </row>
    <row r="14" spans="1:24">
      <c r="A14" s="2" t="s">
        <v>33</v>
      </c>
      <c r="B14" s="1" t="s">
        <v>34</v>
      </c>
      <c r="C14" s="2" t="s">
        <v>29</v>
      </c>
      <c r="D14" s="3">
        <v>1.4331534981613407</v>
      </c>
      <c r="E14" s="3">
        <v>0</v>
      </c>
      <c r="F14" s="3">
        <v>0</v>
      </c>
      <c r="G14" s="3">
        <v>0</v>
      </c>
      <c r="H14" s="3">
        <v>0</v>
      </c>
      <c r="I14" s="3">
        <v>0.70960133177977947</v>
      </c>
      <c r="J14" s="3">
        <v>1.1096516110060795</v>
      </c>
      <c r="K14" s="3">
        <v>0.91191721475229526</v>
      </c>
      <c r="L14" s="3">
        <v>1.9703546075335101</v>
      </c>
      <c r="M14" s="3">
        <v>0.76124271529903065</v>
      </c>
      <c r="N14" s="3">
        <v>1.8733883841891372</v>
      </c>
      <c r="O14" s="3">
        <v>1.8109752343100125</v>
      </c>
      <c r="P14" s="3">
        <v>1.840578017659394</v>
      </c>
      <c r="Q14" s="3">
        <v>3.1233261652220894</v>
      </c>
      <c r="R14" s="3">
        <v>2.4634546502633432</v>
      </c>
      <c r="S14" s="3">
        <v>2.1744518457055153</v>
      </c>
      <c r="T14" s="3">
        <v>1.6928342158360239</v>
      </c>
      <c r="U14" s="3">
        <v>0.51621525194350815</v>
      </c>
      <c r="V14" s="3">
        <v>1.5309036350883374</v>
      </c>
    </row>
    <row r="15" spans="1:24">
      <c r="A15" s="2" t="s">
        <v>33</v>
      </c>
      <c r="B15" s="1" t="s">
        <v>34</v>
      </c>
      <c r="C15" s="2" t="s">
        <v>30</v>
      </c>
      <c r="D15" s="3">
        <v>3.6141357585382168</v>
      </c>
      <c r="E15" s="3">
        <v>0</v>
      </c>
      <c r="F15" s="3">
        <v>0</v>
      </c>
      <c r="G15" s="3">
        <v>0.50169321459927252</v>
      </c>
      <c r="H15" s="3">
        <v>0.17253091014491612</v>
      </c>
      <c r="I15" s="3">
        <v>1.5885360190182294</v>
      </c>
      <c r="J15" s="3">
        <v>4.5281621271278141</v>
      </c>
      <c r="K15" s="3">
        <v>3.0742923235262269</v>
      </c>
      <c r="L15" s="3">
        <v>6.6698188413245525</v>
      </c>
      <c r="M15" s="3">
        <v>2.6488732151172831</v>
      </c>
      <c r="N15" s="3">
        <v>7.3216683467280639</v>
      </c>
      <c r="O15" s="3">
        <v>6.7879165641101009</v>
      </c>
      <c r="P15" s="3">
        <v>7.041176614732561</v>
      </c>
      <c r="Q15" s="3">
        <v>7.052454973270283</v>
      </c>
      <c r="R15" s="3">
        <v>5.8301855605656474</v>
      </c>
      <c r="S15" s="3">
        <v>4.6297025487705756</v>
      </c>
      <c r="T15" s="3">
        <v>3.4981578345098607</v>
      </c>
      <c r="U15" s="3">
        <v>1.5016671338519971</v>
      </c>
      <c r="V15" s="3">
        <v>3.763512989543254</v>
      </c>
    </row>
    <row r="16" spans="1:24">
      <c r="A16" s="2" t="s">
        <v>35</v>
      </c>
      <c r="B16" s="1" t="s">
        <v>36</v>
      </c>
      <c r="C16" s="2" t="s">
        <v>28</v>
      </c>
      <c r="D16" s="3">
        <v>1.3428976486673319</v>
      </c>
      <c r="E16" s="3">
        <v>0</v>
      </c>
      <c r="F16" s="3">
        <v>0</v>
      </c>
      <c r="G16" s="3">
        <v>0.2790976772095814</v>
      </c>
      <c r="H16" s="3">
        <v>9.6050914668847659E-2</v>
      </c>
      <c r="I16" s="3">
        <v>0.67271844176881901</v>
      </c>
      <c r="J16" s="3">
        <v>1.9771129405996188</v>
      </c>
      <c r="K16" s="3">
        <v>1.3316155492747688</v>
      </c>
      <c r="L16" s="3">
        <v>2.9381205110192874</v>
      </c>
      <c r="M16" s="3">
        <v>1.1683903256431298</v>
      </c>
      <c r="N16" s="3">
        <v>2.9396840734307519</v>
      </c>
      <c r="O16" s="3">
        <v>4.5039634878693251</v>
      </c>
      <c r="P16" s="3">
        <v>3.7614489101201785</v>
      </c>
      <c r="Q16" s="3">
        <v>2.9512982134808148</v>
      </c>
      <c r="R16" s="3">
        <v>2.2374475583191908</v>
      </c>
      <c r="S16" s="3">
        <v>1.3449203589308301</v>
      </c>
      <c r="T16" s="3">
        <v>0.91541544349928738</v>
      </c>
      <c r="U16" s="3">
        <v>0.4914693737654503</v>
      </c>
      <c r="V16" s="3">
        <v>1.3716413637908165</v>
      </c>
    </row>
    <row r="17" spans="1:22">
      <c r="A17" s="2" t="s">
        <v>35</v>
      </c>
      <c r="B17" s="1" t="s">
        <v>36</v>
      </c>
      <c r="C17" s="2" t="s">
        <v>29</v>
      </c>
      <c r="D17" s="3">
        <v>0.21895400666353818</v>
      </c>
      <c r="E17" s="3">
        <v>0</v>
      </c>
      <c r="F17" s="3">
        <v>0</v>
      </c>
      <c r="G17" s="3">
        <v>0</v>
      </c>
      <c r="H17" s="3">
        <v>0</v>
      </c>
      <c r="I17" s="3">
        <v>0.14192026635595589</v>
      </c>
      <c r="J17" s="3">
        <v>0.27741290275151986</v>
      </c>
      <c r="K17" s="3">
        <v>0.21044243417360659</v>
      </c>
      <c r="L17" s="3">
        <v>0.56295845929528865</v>
      </c>
      <c r="M17" s="3">
        <v>0.20150542463797871</v>
      </c>
      <c r="N17" s="3">
        <v>0.2676269120270196</v>
      </c>
      <c r="O17" s="3">
        <v>0.12073168228733416</v>
      </c>
      <c r="P17" s="3">
        <v>0.19040462251648904</v>
      </c>
      <c r="Q17" s="3">
        <v>0.60601850966995763</v>
      </c>
      <c r="R17" s="3">
        <v>0.32024910453423461</v>
      </c>
      <c r="S17" s="3">
        <v>0.3656157970655291</v>
      </c>
      <c r="T17" s="3">
        <v>0.23699679021704334</v>
      </c>
      <c r="U17" s="3">
        <v>5.0775270682968013E-2</v>
      </c>
      <c r="V17" s="3">
        <v>0.22149244082129135</v>
      </c>
    </row>
    <row r="18" spans="1:22">
      <c r="A18" s="2" t="s">
        <v>35</v>
      </c>
      <c r="B18" s="1" t="s">
        <v>36</v>
      </c>
      <c r="C18" s="2" t="s">
        <v>30</v>
      </c>
      <c r="D18" s="3">
        <v>0.76548388741876539</v>
      </c>
      <c r="E18" s="3">
        <v>0</v>
      </c>
      <c r="F18" s="3">
        <v>0</v>
      </c>
      <c r="G18" s="3">
        <v>0.143340918456935</v>
      </c>
      <c r="H18" s="3">
        <v>4.9294545755690318E-2</v>
      </c>
      <c r="I18" s="3">
        <v>0.41440070061345119</v>
      </c>
      <c r="J18" s="3">
        <v>1.1489366591219825</v>
      </c>
      <c r="K18" s="3">
        <v>0.78565248267892462</v>
      </c>
      <c r="L18" s="3">
        <v>1.7816639370661478</v>
      </c>
      <c r="M18" s="3">
        <v>0.69764562044241196</v>
      </c>
      <c r="N18" s="3">
        <v>1.6343009702518001</v>
      </c>
      <c r="O18" s="3">
        <v>2.3610144570817742</v>
      </c>
      <c r="P18" s="3">
        <v>2.016195946949852</v>
      </c>
      <c r="Q18" s="3">
        <v>1.803054831353891</v>
      </c>
      <c r="R18" s="3">
        <v>1.2901872012942768</v>
      </c>
      <c r="S18" s="3">
        <v>0.85912006059660162</v>
      </c>
      <c r="T18" s="3">
        <v>0.57596787589992859</v>
      </c>
      <c r="U18" s="3">
        <v>0.24555563195064106</v>
      </c>
      <c r="V18" s="3">
        <v>0.77598205969963996</v>
      </c>
    </row>
    <row r="19" spans="1:22">
      <c r="A19" s="2" t="s">
        <v>37</v>
      </c>
      <c r="B19" s="1" t="s">
        <v>38</v>
      </c>
      <c r="C19" s="2" t="s">
        <v>28</v>
      </c>
      <c r="D19" s="3">
        <v>1.2016981196128249</v>
      </c>
      <c r="E19" s="3">
        <v>0</v>
      </c>
      <c r="F19" s="3">
        <v>0</v>
      </c>
      <c r="G19" s="3">
        <v>0.2790976772095814</v>
      </c>
      <c r="H19" s="3">
        <v>9.6050914668847659E-2</v>
      </c>
      <c r="I19" s="3">
        <v>0.40363106506129137</v>
      </c>
      <c r="J19" s="3">
        <v>1.581690352479695</v>
      </c>
      <c r="K19" s="3">
        <v>0.99871166195607664</v>
      </c>
      <c r="L19" s="3">
        <v>2.4929507366224257</v>
      </c>
      <c r="M19" s="3">
        <v>0.95595572098074255</v>
      </c>
      <c r="N19" s="3">
        <v>2.4284346693558385</v>
      </c>
      <c r="O19" s="3">
        <v>3.6955597849184203</v>
      </c>
      <c r="P19" s="3">
        <v>3.0940950712278887</v>
      </c>
      <c r="Q19" s="3">
        <v>2.7724316550880381</v>
      </c>
      <c r="R19" s="3">
        <v>1.9968617993601381</v>
      </c>
      <c r="S19" s="3">
        <v>1.1933800367977787</v>
      </c>
      <c r="T19" s="3">
        <v>0.84760689212896978</v>
      </c>
      <c r="U19" s="3">
        <v>0.4914693737654503</v>
      </c>
      <c r="V19" s="3">
        <v>1.2421752146574996</v>
      </c>
    </row>
    <row r="20" spans="1:22">
      <c r="A20" s="2" t="s">
        <v>37</v>
      </c>
      <c r="B20" s="1" t="s">
        <v>38</v>
      </c>
      <c r="C20" s="2" t="s">
        <v>29</v>
      </c>
      <c r="D20" s="3">
        <v>0.21611044813544028</v>
      </c>
      <c r="E20" s="3">
        <v>0</v>
      </c>
      <c r="F20" s="3">
        <v>0</v>
      </c>
      <c r="G20" s="3">
        <v>0</v>
      </c>
      <c r="H20" s="3">
        <v>0</v>
      </c>
      <c r="I20" s="3">
        <v>0.14192026635595589</v>
      </c>
      <c r="J20" s="3">
        <v>0.13870645137575993</v>
      </c>
      <c r="K20" s="3">
        <v>0.14029495611573772</v>
      </c>
      <c r="L20" s="3">
        <v>0.56295845929528865</v>
      </c>
      <c r="M20" s="3">
        <v>0.17911593301153664</v>
      </c>
      <c r="N20" s="3">
        <v>0.2676269120270196</v>
      </c>
      <c r="O20" s="3">
        <v>0.12073168228733416</v>
      </c>
      <c r="P20" s="3">
        <v>0.19040462251648904</v>
      </c>
      <c r="Q20" s="3">
        <v>0.60601850966995763</v>
      </c>
      <c r="R20" s="3">
        <v>0.32024910453423461</v>
      </c>
      <c r="S20" s="3">
        <v>0.3656157970655291</v>
      </c>
      <c r="T20" s="3">
        <v>0.23699679021704334</v>
      </c>
      <c r="U20" s="3">
        <v>5.0775270682968013E-2</v>
      </c>
      <c r="V20" s="3">
        <v>0.22149244082129135</v>
      </c>
    </row>
    <row r="21" spans="1:22">
      <c r="A21" s="2" t="s">
        <v>37</v>
      </c>
      <c r="B21" s="1" t="s">
        <v>38</v>
      </c>
      <c r="C21" s="2" t="s">
        <v>30</v>
      </c>
      <c r="D21" s="3">
        <v>0.69536322597582501</v>
      </c>
      <c r="E21" s="3">
        <v>0</v>
      </c>
      <c r="F21" s="3">
        <v>0</v>
      </c>
      <c r="G21" s="3">
        <v>0.143340918456935</v>
      </c>
      <c r="H21" s="3">
        <v>4.9294545755690318E-2</v>
      </c>
      <c r="I21" s="3">
        <v>0.27626713374230077</v>
      </c>
      <c r="J21" s="3">
        <v>0.87859862168151615</v>
      </c>
      <c r="K21" s="3">
        <v>0.58069966111050952</v>
      </c>
      <c r="L21" s="3">
        <v>1.5532454835961287</v>
      </c>
      <c r="M21" s="3">
        <v>0.57773777942887239</v>
      </c>
      <c r="N21" s="3">
        <v>1.372812815011512</v>
      </c>
      <c r="O21" s="3">
        <v>1.9478369270924638</v>
      </c>
      <c r="P21" s="3">
        <v>1.6749935559275695</v>
      </c>
      <c r="Q21" s="3">
        <v>1.7117609158423017</v>
      </c>
      <c r="R21" s="3">
        <v>1.1684714275872696</v>
      </c>
      <c r="S21" s="3">
        <v>0.78275383298801482</v>
      </c>
      <c r="T21" s="3">
        <v>0.54208741261169757</v>
      </c>
      <c r="U21" s="3">
        <v>0.24555563195064106</v>
      </c>
      <c r="V21" s="3">
        <v>0.71356611141945148</v>
      </c>
    </row>
    <row r="22" spans="1:22">
      <c r="A22" s="2" t="s">
        <v>39</v>
      </c>
      <c r="B22" s="1" t="s">
        <v>40</v>
      </c>
      <c r="C22" s="2" t="s">
        <v>28</v>
      </c>
      <c r="D22" s="3">
        <v>0.1111570760641863</v>
      </c>
      <c r="E22" s="3">
        <v>0</v>
      </c>
      <c r="F22" s="3">
        <v>0</v>
      </c>
      <c r="G22" s="3">
        <v>0</v>
      </c>
      <c r="H22" s="3">
        <v>0</v>
      </c>
      <c r="I22" s="3">
        <v>0.26908737670752758</v>
      </c>
      <c r="J22" s="3">
        <v>0.26361505874661584</v>
      </c>
      <c r="K22" s="3">
        <v>0.26632310985495378</v>
      </c>
      <c r="L22" s="3">
        <v>0.26710186463811703</v>
      </c>
      <c r="M22" s="3">
        <v>0.14870422326367108</v>
      </c>
      <c r="N22" s="3">
        <v>0.51124940407491337</v>
      </c>
      <c r="O22" s="3">
        <v>0.57743121639350325</v>
      </c>
      <c r="P22" s="3">
        <v>0.54601677727550979</v>
      </c>
      <c r="Q22" s="3">
        <v>0.13414991879458249</v>
      </c>
      <c r="R22" s="3">
        <v>0.16841003127133694</v>
      </c>
      <c r="S22" s="3">
        <v>0.15154032213305127</v>
      </c>
      <c r="T22" s="3">
        <v>5.085641352773819E-2</v>
      </c>
      <c r="U22" s="3">
        <v>0</v>
      </c>
      <c r="V22" s="3">
        <v>0.104972553351338</v>
      </c>
    </row>
    <row r="23" spans="1:22">
      <c r="A23" s="2" t="s">
        <v>39</v>
      </c>
      <c r="B23" s="1" t="s">
        <v>40</v>
      </c>
      <c r="C23" s="2" t="s">
        <v>29</v>
      </c>
      <c r="D23" s="3">
        <v>2.8435585280978987E-3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0.13870645137575993</v>
      </c>
      <c r="K23" s="3">
        <v>7.0147478057868862E-2</v>
      </c>
      <c r="L23" s="3">
        <v>0</v>
      </c>
      <c r="M23" s="3">
        <v>2.238949162644208E-2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1:22">
      <c r="A24" s="2" t="s">
        <v>39</v>
      </c>
      <c r="B24" s="1" t="s">
        <v>40</v>
      </c>
      <c r="C24" s="2" t="s">
        <v>30</v>
      </c>
      <c r="D24" s="3">
        <v>5.5512190308994437E-2</v>
      </c>
      <c r="E24" s="3">
        <v>0</v>
      </c>
      <c r="F24" s="3">
        <v>0</v>
      </c>
      <c r="G24" s="3">
        <v>0</v>
      </c>
      <c r="H24" s="3">
        <v>0</v>
      </c>
      <c r="I24" s="3">
        <v>0.13813356687115039</v>
      </c>
      <c r="J24" s="3">
        <v>0.20275352808034988</v>
      </c>
      <c r="K24" s="3">
        <v>0.17079401797367927</v>
      </c>
      <c r="L24" s="3">
        <v>0.13705107208201137</v>
      </c>
      <c r="M24" s="3">
        <v>8.7205702555301495E-2</v>
      </c>
      <c r="N24" s="3">
        <v>0.26148815524028801</v>
      </c>
      <c r="O24" s="3">
        <v>0.29512680713522177</v>
      </c>
      <c r="P24" s="3">
        <v>0.27916559265459495</v>
      </c>
      <c r="Q24" s="3">
        <v>6.8470436633692067E-2</v>
      </c>
      <c r="R24" s="3">
        <v>8.5201041594905075E-2</v>
      </c>
      <c r="S24" s="3">
        <v>7.6366227608586815E-2</v>
      </c>
      <c r="T24" s="3">
        <v>2.5410347466173322E-2</v>
      </c>
      <c r="U24" s="3">
        <v>0</v>
      </c>
      <c r="V24" s="3">
        <v>5.0607525632585214E-2</v>
      </c>
    </row>
    <row r="25" spans="1:22">
      <c r="A25" s="2" t="s">
        <v>41</v>
      </c>
      <c r="B25" s="1" t="s">
        <v>42</v>
      </c>
      <c r="C25" s="2" t="s">
        <v>28</v>
      </c>
      <c r="D25" s="3">
        <v>3.0042452990320621E-2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0.13180752937330792</v>
      </c>
      <c r="K25" s="3">
        <v>6.6580777463738444E-2</v>
      </c>
      <c r="L25" s="3">
        <v>0.1780679097587447</v>
      </c>
      <c r="M25" s="3">
        <v>6.3730381398716174E-2</v>
      </c>
      <c r="N25" s="3">
        <v>0</v>
      </c>
      <c r="O25" s="3">
        <v>0.23097248655740127</v>
      </c>
      <c r="P25" s="3">
        <v>0.12133706161677994</v>
      </c>
      <c r="Q25" s="3">
        <v>4.4716639598194163E-2</v>
      </c>
      <c r="R25" s="3">
        <v>7.2175727687715838E-2</v>
      </c>
      <c r="S25" s="3">
        <v>0</v>
      </c>
      <c r="T25" s="3">
        <v>1.6952137842579398E-2</v>
      </c>
      <c r="U25" s="3">
        <v>0</v>
      </c>
      <c r="V25" s="3">
        <v>2.4493595781978864E-2</v>
      </c>
    </row>
    <row r="26" spans="1:22">
      <c r="A26" s="2" t="s">
        <v>41</v>
      </c>
      <c r="B26" s="1" t="s">
        <v>42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</row>
    <row r="27" spans="1:22">
      <c r="A27" s="2" t="s">
        <v>41</v>
      </c>
      <c r="B27" s="1" t="s">
        <v>42</v>
      </c>
      <c r="C27" s="2" t="s">
        <v>30</v>
      </c>
      <c r="D27" s="3">
        <v>1.4608471133945904E-2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6.7584509360116618E-2</v>
      </c>
      <c r="K27" s="3">
        <v>3.4158803594735852E-2</v>
      </c>
      <c r="L27" s="3">
        <v>9.1367381388007568E-2</v>
      </c>
      <c r="M27" s="3">
        <v>3.2702138458238064E-2</v>
      </c>
      <c r="N27" s="3">
        <v>0</v>
      </c>
      <c r="O27" s="3">
        <v>0.11805072285408871</v>
      </c>
      <c r="P27" s="3">
        <v>6.2036798367687759E-2</v>
      </c>
      <c r="Q27" s="3">
        <v>2.2823478877897357E-2</v>
      </c>
      <c r="R27" s="3">
        <v>3.6514732112102176E-2</v>
      </c>
      <c r="S27" s="3">
        <v>0</v>
      </c>
      <c r="T27" s="3">
        <v>8.4701158220577746E-3</v>
      </c>
      <c r="U27" s="3">
        <v>0</v>
      </c>
      <c r="V27" s="3">
        <v>1.1808422647603217E-2</v>
      </c>
    </row>
    <row r="28" spans="1:22">
      <c r="A28" s="2" t="s">
        <v>43</v>
      </c>
      <c r="B28" s="1" t="s">
        <v>44</v>
      </c>
      <c r="C28" s="2" t="s">
        <v>28</v>
      </c>
      <c r="D28" s="3">
        <v>2.7398717127172407</v>
      </c>
      <c r="E28" s="3">
        <v>0</v>
      </c>
      <c r="F28" s="3">
        <v>0</v>
      </c>
      <c r="G28" s="3">
        <v>0.55819535441916279</v>
      </c>
      <c r="H28" s="3">
        <v>0.19210182933769532</v>
      </c>
      <c r="I28" s="3">
        <v>1.6145242602451655</v>
      </c>
      <c r="J28" s="3">
        <v>5.6677237630522406</v>
      </c>
      <c r="K28" s="3">
        <v>3.6619427605056143</v>
      </c>
      <c r="L28" s="3">
        <v>7.300784300108532</v>
      </c>
      <c r="M28" s="3">
        <v>2.9953279257396601</v>
      </c>
      <c r="N28" s="3">
        <v>8.4356151672360706</v>
      </c>
      <c r="O28" s="3">
        <v>6.1207708937711338</v>
      </c>
      <c r="P28" s="3">
        <v>7.2195551661984068</v>
      </c>
      <c r="Q28" s="3">
        <v>6.2156129041489887</v>
      </c>
      <c r="R28" s="3">
        <v>4.6673637238056243</v>
      </c>
      <c r="S28" s="3">
        <v>2.55724293599524</v>
      </c>
      <c r="T28" s="3">
        <v>1.4070274409340899</v>
      </c>
      <c r="U28" s="3">
        <v>1.0790957989197931</v>
      </c>
      <c r="V28" s="3">
        <v>2.6977946211293866</v>
      </c>
    </row>
    <row r="29" spans="1:22">
      <c r="A29" s="2" t="s">
        <v>43</v>
      </c>
      <c r="B29" s="1" t="s">
        <v>44</v>
      </c>
      <c r="C29" s="2" t="s">
        <v>29</v>
      </c>
      <c r="D29" s="3">
        <v>0.46350004007995743</v>
      </c>
      <c r="E29" s="3">
        <v>0</v>
      </c>
      <c r="F29" s="3">
        <v>0</v>
      </c>
      <c r="G29" s="3">
        <v>0</v>
      </c>
      <c r="H29" s="3">
        <v>0</v>
      </c>
      <c r="I29" s="3">
        <v>0.42576079906786768</v>
      </c>
      <c r="J29" s="3">
        <v>0.55482580550303973</v>
      </c>
      <c r="K29" s="3">
        <v>0.49103234640508203</v>
      </c>
      <c r="L29" s="3">
        <v>0.75061127906038483</v>
      </c>
      <c r="M29" s="3">
        <v>0.33584237439663117</v>
      </c>
      <c r="N29" s="3">
        <v>1.2043211041215882</v>
      </c>
      <c r="O29" s="3">
        <v>0.48292672914933665</v>
      </c>
      <c r="P29" s="3">
        <v>0.82508669757145248</v>
      </c>
      <c r="Q29" s="3">
        <v>0.93233616872301173</v>
      </c>
      <c r="R29" s="3">
        <v>0.86220912759217017</v>
      </c>
      <c r="S29" s="3">
        <v>0.53880222725446403</v>
      </c>
      <c r="T29" s="3">
        <v>0.38935186964228552</v>
      </c>
      <c r="U29" s="3">
        <v>0.24541380830101206</v>
      </c>
      <c r="V29" s="3">
        <v>0.48207178296398706</v>
      </c>
    </row>
    <row r="30" spans="1:22">
      <c r="A30" s="2" t="s">
        <v>43</v>
      </c>
      <c r="B30" s="1" t="s">
        <v>44</v>
      </c>
      <c r="C30" s="2" t="s">
        <v>30</v>
      </c>
      <c r="D30" s="3">
        <v>1.5704106468991847</v>
      </c>
      <c r="E30" s="3">
        <v>0</v>
      </c>
      <c r="F30" s="3">
        <v>0</v>
      </c>
      <c r="G30" s="3">
        <v>0.28668183691387</v>
      </c>
      <c r="H30" s="3">
        <v>9.8589091511380636E-2</v>
      </c>
      <c r="I30" s="3">
        <v>1.0360017515336279</v>
      </c>
      <c r="J30" s="3">
        <v>3.1764719399254813</v>
      </c>
      <c r="K30" s="3">
        <v>2.117845822873623</v>
      </c>
      <c r="L30" s="3">
        <v>4.1115321624603407</v>
      </c>
      <c r="M30" s="3">
        <v>1.7005111998283793</v>
      </c>
      <c r="N30" s="3">
        <v>4.9029029107554001</v>
      </c>
      <c r="O30" s="3">
        <v>3.3644456013415285</v>
      </c>
      <c r="P30" s="3">
        <v>4.0944286922673925</v>
      </c>
      <c r="Q30" s="3">
        <v>3.6289331415856796</v>
      </c>
      <c r="R30" s="3">
        <v>2.7872912178904659</v>
      </c>
      <c r="S30" s="3">
        <v>1.5559618875249563</v>
      </c>
      <c r="T30" s="3">
        <v>0.89783227713812408</v>
      </c>
      <c r="U30" s="3">
        <v>0.61388907987660268</v>
      </c>
      <c r="V30" s="3">
        <v>1.5502772018781936</v>
      </c>
    </row>
    <row r="31" spans="1:22">
      <c r="A31" s="2" t="s">
        <v>45</v>
      </c>
      <c r="B31" s="1" t="s">
        <v>46</v>
      </c>
      <c r="C31" s="2" t="s">
        <v>28</v>
      </c>
      <c r="D31" s="3">
        <v>2.6918037879327277</v>
      </c>
      <c r="E31" s="3">
        <v>0</v>
      </c>
      <c r="F31" s="3">
        <v>0</v>
      </c>
      <c r="G31" s="3">
        <v>0.55819535441916279</v>
      </c>
      <c r="H31" s="3">
        <v>0.19210182933769532</v>
      </c>
      <c r="I31" s="3">
        <v>1.6145242602451655</v>
      </c>
      <c r="J31" s="3">
        <v>5.6677237630522406</v>
      </c>
      <c r="K31" s="3">
        <v>3.6619427605056143</v>
      </c>
      <c r="L31" s="3">
        <v>7.300784300108532</v>
      </c>
      <c r="M31" s="3">
        <v>2.9953279257396601</v>
      </c>
      <c r="N31" s="3">
        <v>8.3078028162173432</v>
      </c>
      <c r="O31" s="3">
        <v>6.1207708937711338</v>
      </c>
      <c r="P31" s="3">
        <v>7.1588866353900169</v>
      </c>
      <c r="Q31" s="3">
        <v>6.2156129041489887</v>
      </c>
      <c r="R31" s="3">
        <v>4.5951879961179083</v>
      </c>
      <c r="S31" s="3">
        <v>2.55724293599524</v>
      </c>
      <c r="T31" s="3">
        <v>1.322266751721193</v>
      </c>
      <c r="U31" s="3">
        <v>1.0043069811728766</v>
      </c>
      <c r="V31" s="3">
        <v>2.6418092593420059</v>
      </c>
    </row>
    <row r="32" spans="1:22">
      <c r="A32" s="2" t="s">
        <v>45</v>
      </c>
      <c r="B32" s="1" t="s">
        <v>46</v>
      </c>
      <c r="C32" s="2" t="s">
        <v>29</v>
      </c>
      <c r="D32" s="3">
        <v>0.45212580596756585</v>
      </c>
      <c r="E32" s="3">
        <v>0</v>
      </c>
      <c r="F32" s="3">
        <v>0</v>
      </c>
      <c r="G32" s="3">
        <v>0</v>
      </c>
      <c r="H32" s="3">
        <v>0</v>
      </c>
      <c r="I32" s="3">
        <v>0.42576079906786768</v>
      </c>
      <c r="J32" s="3">
        <v>0.55482580550303973</v>
      </c>
      <c r="K32" s="3">
        <v>0.49103234640508203</v>
      </c>
      <c r="L32" s="3">
        <v>0.75061127906038483</v>
      </c>
      <c r="M32" s="3">
        <v>0.33584237439663117</v>
      </c>
      <c r="N32" s="3">
        <v>1.2043211041215882</v>
      </c>
      <c r="O32" s="3">
        <v>0.48292672914933665</v>
      </c>
      <c r="P32" s="3">
        <v>0.82508669757145248</v>
      </c>
      <c r="Q32" s="3">
        <v>0.93233616872301173</v>
      </c>
      <c r="R32" s="3">
        <v>0.86220912759217017</v>
      </c>
      <c r="S32" s="3">
        <v>0.5195592905668045</v>
      </c>
      <c r="T32" s="3">
        <v>0.37242352748392527</v>
      </c>
      <c r="U32" s="3">
        <v>0.22848871807335605</v>
      </c>
      <c r="V32" s="3">
        <v>0.46904281585685231</v>
      </c>
    </row>
    <row r="33" spans="1:22">
      <c r="A33" s="2" t="s">
        <v>45</v>
      </c>
      <c r="B33" s="1" t="s">
        <v>46</v>
      </c>
      <c r="C33" s="2" t="s">
        <v>30</v>
      </c>
      <c r="D33" s="3">
        <v>1.5411937046312929</v>
      </c>
      <c r="E33" s="3">
        <v>0</v>
      </c>
      <c r="F33" s="3">
        <v>0</v>
      </c>
      <c r="G33" s="3">
        <v>0.28668183691387</v>
      </c>
      <c r="H33" s="3">
        <v>9.8589091511380636E-2</v>
      </c>
      <c r="I33" s="3">
        <v>1.0360017515336279</v>
      </c>
      <c r="J33" s="3">
        <v>3.1764719399254813</v>
      </c>
      <c r="K33" s="3">
        <v>2.117845822873623</v>
      </c>
      <c r="L33" s="3">
        <v>4.1115321624603407</v>
      </c>
      <c r="M33" s="3">
        <v>1.7005111998283793</v>
      </c>
      <c r="N33" s="3">
        <v>4.8375308719453285</v>
      </c>
      <c r="O33" s="3">
        <v>3.3644456013415285</v>
      </c>
      <c r="P33" s="3">
        <v>4.0634102930835487</v>
      </c>
      <c r="Q33" s="3">
        <v>3.6289331415856796</v>
      </c>
      <c r="R33" s="3">
        <v>2.7507764857783639</v>
      </c>
      <c r="S33" s="3">
        <v>1.5464161090738828</v>
      </c>
      <c r="T33" s="3">
        <v>0.84701158220577744</v>
      </c>
      <c r="U33" s="3">
        <v>0.57138906665437628</v>
      </c>
      <c r="V33" s="3">
        <v>1.5165388514564702</v>
      </c>
    </row>
    <row r="34" spans="1:22">
      <c r="A34" s="2" t="s">
        <v>47</v>
      </c>
      <c r="B34" s="1" t="s">
        <v>48</v>
      </c>
      <c r="C34" s="2" t="s">
        <v>28</v>
      </c>
      <c r="D34" s="3">
        <v>9.0127358970961864E-3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4.8117151791810558E-2</v>
      </c>
      <c r="S34" s="3">
        <v>0</v>
      </c>
      <c r="T34" s="3">
        <v>1.6952137842579398E-2</v>
      </c>
      <c r="U34" s="3">
        <v>0</v>
      </c>
      <c r="V34" s="3">
        <v>1.04972553351338E-2</v>
      </c>
    </row>
    <row r="35" spans="1:22">
      <c r="A35" s="2" t="s">
        <v>47</v>
      </c>
      <c r="B35" s="1" t="s">
        <v>48</v>
      </c>
      <c r="C35" s="2" t="s">
        <v>29</v>
      </c>
      <c r="D35" s="3">
        <v>2.8435585280978987E-3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1.6928342158360241E-2</v>
      </c>
      <c r="U35" s="3">
        <v>0</v>
      </c>
      <c r="V35" s="3">
        <v>3.2572417767836965E-3</v>
      </c>
    </row>
    <row r="36" spans="1:22">
      <c r="A36" s="2" t="s">
        <v>47</v>
      </c>
      <c r="B36" s="1" t="s">
        <v>48</v>
      </c>
      <c r="C36" s="2" t="s">
        <v>30</v>
      </c>
      <c r="D36" s="3">
        <v>5.8433884535783621E-3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2.4343154741401449E-2</v>
      </c>
      <c r="S36" s="3">
        <v>0</v>
      </c>
      <c r="T36" s="3">
        <v>1.6940231644115549E-2</v>
      </c>
      <c r="U36" s="3">
        <v>0</v>
      </c>
      <c r="V36" s="3">
        <v>6.7476700843446952E-3</v>
      </c>
    </row>
    <row r="37" spans="1:22">
      <c r="A37" s="2" t="s">
        <v>49</v>
      </c>
      <c r="B37" s="1" t="s">
        <v>50</v>
      </c>
      <c r="C37" s="2" t="s">
        <v>28</v>
      </c>
      <c r="D37" s="3">
        <v>3.9055188887416811E-2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0.12781235101872834</v>
      </c>
      <c r="O37" s="3">
        <v>0</v>
      </c>
      <c r="P37" s="3">
        <v>6.0668530808389971E-2</v>
      </c>
      <c r="Q37" s="3">
        <v>0</v>
      </c>
      <c r="R37" s="3">
        <v>2.4058575895905279E-2</v>
      </c>
      <c r="S37" s="3">
        <v>0</v>
      </c>
      <c r="T37" s="3">
        <v>6.7808551370317591E-2</v>
      </c>
      <c r="U37" s="3">
        <v>7.4788817746916356E-2</v>
      </c>
      <c r="V37" s="3">
        <v>4.5488106452246463E-2</v>
      </c>
    </row>
    <row r="38" spans="1:22">
      <c r="A38" s="2" t="s">
        <v>49</v>
      </c>
      <c r="B38" s="1" t="s">
        <v>50</v>
      </c>
      <c r="C38" s="2" t="s">
        <v>29</v>
      </c>
      <c r="D38" s="3">
        <v>8.5306755842936947E-3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1.9242936687659428E-2</v>
      </c>
      <c r="T38" s="3">
        <v>0</v>
      </c>
      <c r="U38" s="3">
        <v>1.6925090227656002E-2</v>
      </c>
      <c r="V38" s="3">
        <v>9.7717253303510904E-3</v>
      </c>
    </row>
    <row r="39" spans="1:22">
      <c r="A39" s="2" t="s">
        <v>49</v>
      </c>
      <c r="B39" s="1" t="s">
        <v>50</v>
      </c>
      <c r="C39" s="2" t="s">
        <v>30</v>
      </c>
      <c r="D39" s="3">
        <v>2.3373553814313448E-2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6.5372038810072003E-2</v>
      </c>
      <c r="O39" s="3">
        <v>0</v>
      </c>
      <c r="P39" s="3">
        <v>3.101839918384388E-2</v>
      </c>
      <c r="Q39" s="3">
        <v>0</v>
      </c>
      <c r="R39" s="3">
        <v>1.2171577370700725E-2</v>
      </c>
      <c r="S39" s="3">
        <v>9.5457784510733518E-3</v>
      </c>
      <c r="T39" s="3">
        <v>3.3880463288231098E-2</v>
      </c>
      <c r="U39" s="3">
        <v>4.2500013222226338E-2</v>
      </c>
      <c r="V39" s="3">
        <v>2.6990680337378781E-2</v>
      </c>
    </row>
    <row r="40" spans="1:22">
      <c r="A40" s="2" t="s">
        <v>51</v>
      </c>
      <c r="B40" s="1" t="s">
        <v>52</v>
      </c>
      <c r="C40" s="2" t="s">
        <v>28</v>
      </c>
      <c r="D40" s="3">
        <v>1.6943943486540831</v>
      </c>
      <c r="E40" s="3">
        <v>0</v>
      </c>
      <c r="F40" s="3">
        <v>0</v>
      </c>
      <c r="G40" s="3">
        <v>0</v>
      </c>
      <c r="H40" s="3">
        <v>0</v>
      </c>
      <c r="I40" s="3">
        <v>0.13454368835376379</v>
      </c>
      <c r="J40" s="3">
        <v>0</v>
      </c>
      <c r="K40" s="3">
        <v>6.6580777463738444E-2</v>
      </c>
      <c r="L40" s="3">
        <v>0.26710186463811703</v>
      </c>
      <c r="M40" s="3">
        <v>8.4973841864954894E-2</v>
      </c>
      <c r="N40" s="3">
        <v>0.51124940407491337</v>
      </c>
      <c r="O40" s="3">
        <v>0.69291745967220386</v>
      </c>
      <c r="P40" s="3">
        <v>0.60668530808389975</v>
      </c>
      <c r="Q40" s="3">
        <v>1.4756491067404074</v>
      </c>
      <c r="R40" s="3">
        <v>2.0209203752560434</v>
      </c>
      <c r="S40" s="3">
        <v>3.0308064426610253</v>
      </c>
      <c r="T40" s="3">
        <v>2.8649112953959182</v>
      </c>
      <c r="U40" s="3">
        <v>1.1111481493827573</v>
      </c>
      <c r="V40" s="3">
        <v>1.9594876625583091</v>
      </c>
    </row>
    <row r="41" spans="1:22">
      <c r="A41" s="2" t="s">
        <v>51</v>
      </c>
      <c r="B41" s="1" t="s">
        <v>52</v>
      </c>
      <c r="C41" s="2" t="s">
        <v>29</v>
      </c>
      <c r="D41" s="3">
        <v>0.68529760527159356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0.4691320494127405</v>
      </c>
      <c r="M41" s="3">
        <v>0.1119474581322104</v>
      </c>
      <c r="N41" s="3">
        <v>0.2676269120270196</v>
      </c>
      <c r="O41" s="3">
        <v>1.0865851405860074</v>
      </c>
      <c r="P41" s="3">
        <v>0.69815028256045986</v>
      </c>
      <c r="Q41" s="3">
        <v>1.4451210615206682</v>
      </c>
      <c r="R41" s="3">
        <v>1.2070927786290382</v>
      </c>
      <c r="S41" s="3">
        <v>1.1930620746348846</v>
      </c>
      <c r="T41" s="3">
        <v>0.99877218734325413</v>
      </c>
      <c r="U41" s="3">
        <v>0.20310108273187205</v>
      </c>
      <c r="V41" s="3">
        <v>0.76870905932095235</v>
      </c>
    </row>
    <row r="42" spans="1:22">
      <c r="A42" s="2" t="s">
        <v>51</v>
      </c>
      <c r="B42" s="1" t="s">
        <v>52</v>
      </c>
      <c r="C42" s="2" t="s">
        <v>30</v>
      </c>
      <c r="D42" s="3">
        <v>1.1759819262826454</v>
      </c>
      <c r="E42" s="3">
        <v>0</v>
      </c>
      <c r="F42" s="3">
        <v>0</v>
      </c>
      <c r="G42" s="3">
        <v>0</v>
      </c>
      <c r="H42" s="3">
        <v>0</v>
      </c>
      <c r="I42" s="3">
        <v>6.9066783435575194E-2</v>
      </c>
      <c r="J42" s="3">
        <v>0</v>
      </c>
      <c r="K42" s="3">
        <v>3.4158803594735852E-2</v>
      </c>
      <c r="L42" s="3">
        <v>0.36546952555203027</v>
      </c>
      <c r="M42" s="3">
        <v>9.8106415374714179E-2</v>
      </c>
      <c r="N42" s="3">
        <v>0.39223223286043202</v>
      </c>
      <c r="O42" s="3">
        <v>0.88538042140566542</v>
      </c>
      <c r="P42" s="3">
        <v>0.65138638286072148</v>
      </c>
      <c r="Q42" s="3">
        <v>1.4607026481854308</v>
      </c>
      <c r="R42" s="3">
        <v>1.6188197903031964</v>
      </c>
      <c r="S42" s="3">
        <v>2.1191628161382838</v>
      </c>
      <c r="T42" s="3">
        <v>1.9311864074291725</v>
      </c>
      <c r="U42" s="3">
        <v>0.60444463249388569</v>
      </c>
      <c r="V42" s="3">
        <v>1.3427863467845944</v>
      </c>
    </row>
    <row r="43" spans="1:22">
      <c r="A43" s="2" t="s">
        <v>53</v>
      </c>
      <c r="B43" s="1" t="s">
        <v>54</v>
      </c>
      <c r="C43" s="2" t="s">
        <v>28</v>
      </c>
      <c r="D43" s="3">
        <v>0.16523349144676341</v>
      </c>
      <c r="E43" s="3">
        <v>0</v>
      </c>
      <c r="F43" s="3">
        <v>0</v>
      </c>
      <c r="G43" s="3">
        <v>0.1395488386047907</v>
      </c>
      <c r="H43" s="3">
        <v>4.8025457334423829E-2</v>
      </c>
      <c r="I43" s="3">
        <v>0</v>
      </c>
      <c r="J43" s="3">
        <v>0.13180752937330792</v>
      </c>
      <c r="K43" s="3">
        <v>6.6580777463738444E-2</v>
      </c>
      <c r="L43" s="3">
        <v>0.62323768415560643</v>
      </c>
      <c r="M43" s="3">
        <v>0.19119114419614852</v>
      </c>
      <c r="N43" s="3">
        <v>0.63906175509364171</v>
      </c>
      <c r="O43" s="3">
        <v>0.46194497311480254</v>
      </c>
      <c r="P43" s="3">
        <v>0.54601677727550979</v>
      </c>
      <c r="Q43" s="3">
        <v>0.22358319799097082</v>
      </c>
      <c r="R43" s="3">
        <v>0.19246860716724223</v>
      </c>
      <c r="S43" s="3">
        <v>0.13259778186641985</v>
      </c>
      <c r="T43" s="3">
        <v>0.18647351626837336</v>
      </c>
      <c r="U43" s="3">
        <v>6.4104700925928307E-2</v>
      </c>
      <c r="V43" s="3">
        <v>0.16095791513871827</v>
      </c>
    </row>
    <row r="44" spans="1:22">
      <c r="A44" s="2" t="s">
        <v>53</v>
      </c>
      <c r="B44" s="1" t="s">
        <v>54</v>
      </c>
      <c r="C44" s="2" t="s">
        <v>29</v>
      </c>
      <c r="D44" s="3">
        <v>6.5401846146251663E-2</v>
      </c>
      <c r="E44" s="3">
        <v>0</v>
      </c>
      <c r="F44" s="3">
        <v>0</v>
      </c>
      <c r="G44" s="3">
        <v>0</v>
      </c>
      <c r="H44" s="3">
        <v>0</v>
      </c>
      <c r="I44" s="3">
        <v>0.14192026635595589</v>
      </c>
      <c r="J44" s="3">
        <v>0.27741290275151986</v>
      </c>
      <c r="K44" s="3">
        <v>0.21044243417360659</v>
      </c>
      <c r="L44" s="3">
        <v>0.18765281976509621</v>
      </c>
      <c r="M44" s="3">
        <v>0.1119474581322104</v>
      </c>
      <c r="N44" s="3">
        <v>0.1338134560135098</v>
      </c>
      <c r="O44" s="3">
        <v>0.12073168228733416</v>
      </c>
      <c r="P44" s="3">
        <v>0.1269364150109927</v>
      </c>
      <c r="Q44" s="3">
        <v>0.13985042530845176</v>
      </c>
      <c r="R44" s="3">
        <v>7.3903639507900298E-2</v>
      </c>
      <c r="S44" s="3">
        <v>7.6971746750637712E-2</v>
      </c>
      <c r="T44" s="3">
        <v>6.7713368633440962E-2</v>
      </c>
      <c r="U44" s="3">
        <v>1.6925090227656002E-2</v>
      </c>
      <c r="V44" s="3">
        <v>5.8630351982106539E-2</v>
      </c>
    </row>
    <row r="45" spans="1:22">
      <c r="A45" s="2" t="s">
        <v>53</v>
      </c>
      <c r="B45" s="1" t="s">
        <v>54</v>
      </c>
      <c r="C45" s="2" t="s">
        <v>30</v>
      </c>
      <c r="D45" s="3">
        <v>0.11394607484477806</v>
      </c>
      <c r="E45" s="3">
        <v>0</v>
      </c>
      <c r="F45" s="3">
        <v>0</v>
      </c>
      <c r="G45" s="3">
        <v>7.1670459228467501E-2</v>
      </c>
      <c r="H45" s="3">
        <v>2.4647272877845159E-2</v>
      </c>
      <c r="I45" s="3">
        <v>6.9066783435575194E-2</v>
      </c>
      <c r="J45" s="3">
        <v>0.20275352808034988</v>
      </c>
      <c r="K45" s="3">
        <v>0.13663521437894341</v>
      </c>
      <c r="L45" s="3">
        <v>0.41115321624603407</v>
      </c>
      <c r="M45" s="3">
        <v>0.15260997947177762</v>
      </c>
      <c r="N45" s="3">
        <v>0.39223223286043202</v>
      </c>
      <c r="O45" s="3">
        <v>0.29512680713522177</v>
      </c>
      <c r="P45" s="3">
        <v>0.34120239102228267</v>
      </c>
      <c r="Q45" s="3">
        <v>0.18258783102317885</v>
      </c>
      <c r="R45" s="3">
        <v>0.13388735107770797</v>
      </c>
      <c r="S45" s="3">
        <v>0.10500356296180686</v>
      </c>
      <c r="T45" s="3">
        <v>0.12705173733086661</v>
      </c>
      <c r="U45" s="3">
        <v>3.7777789530867856E-2</v>
      </c>
      <c r="V45" s="3">
        <v>0.10796272134951512</v>
      </c>
    </row>
    <row r="46" spans="1:22">
      <c r="A46" s="2" t="s">
        <v>55</v>
      </c>
      <c r="B46" s="1" t="s">
        <v>56</v>
      </c>
      <c r="C46" s="2" t="s">
        <v>28</v>
      </c>
      <c r="D46" s="3">
        <v>0.10815283076515424</v>
      </c>
      <c r="E46" s="3">
        <v>0</v>
      </c>
      <c r="F46" s="3">
        <v>0</v>
      </c>
      <c r="G46" s="3">
        <v>0.1395488386047907</v>
      </c>
      <c r="H46" s="3">
        <v>4.8025457334423829E-2</v>
      </c>
      <c r="I46" s="3">
        <v>0</v>
      </c>
      <c r="J46" s="3">
        <v>0.13180752937330792</v>
      </c>
      <c r="K46" s="3">
        <v>6.6580777463738444E-2</v>
      </c>
      <c r="L46" s="3">
        <v>0.62323768415560643</v>
      </c>
      <c r="M46" s="3">
        <v>0.19119114419614852</v>
      </c>
      <c r="N46" s="3">
        <v>0.63906175509364171</v>
      </c>
      <c r="O46" s="3">
        <v>0.46194497311480254</v>
      </c>
      <c r="P46" s="3">
        <v>0.54601677727550979</v>
      </c>
      <c r="Q46" s="3">
        <v>0.22358319799097082</v>
      </c>
      <c r="R46" s="3">
        <v>0.16841003127133694</v>
      </c>
      <c r="S46" s="3">
        <v>9.471270133315704E-2</v>
      </c>
      <c r="T46" s="3">
        <v>1.6952137842579398E-2</v>
      </c>
      <c r="U46" s="3">
        <v>0</v>
      </c>
      <c r="V46" s="3">
        <v>9.447529801620419E-2</v>
      </c>
    </row>
    <row r="47" spans="1:22">
      <c r="A47" s="2" t="s">
        <v>55</v>
      </c>
      <c r="B47" s="1" t="s">
        <v>56</v>
      </c>
      <c r="C47" s="2" t="s">
        <v>29</v>
      </c>
      <c r="D47" s="3">
        <v>4.2653377921468477E-2</v>
      </c>
      <c r="E47" s="3">
        <v>0</v>
      </c>
      <c r="F47" s="3">
        <v>0</v>
      </c>
      <c r="G47" s="3">
        <v>0</v>
      </c>
      <c r="H47" s="3">
        <v>0</v>
      </c>
      <c r="I47" s="3">
        <v>0.14192026635595589</v>
      </c>
      <c r="J47" s="3">
        <v>0.27741290275151986</v>
      </c>
      <c r="K47" s="3">
        <v>0.21044243417360659</v>
      </c>
      <c r="L47" s="3">
        <v>0.18765281976509621</v>
      </c>
      <c r="M47" s="3">
        <v>0.1119474581322104</v>
      </c>
      <c r="N47" s="3">
        <v>0.1338134560135098</v>
      </c>
      <c r="O47" s="3">
        <v>0.12073168228733416</v>
      </c>
      <c r="P47" s="3">
        <v>0.1269364150109927</v>
      </c>
      <c r="Q47" s="3">
        <v>0.13985042530845176</v>
      </c>
      <c r="R47" s="3">
        <v>2.4634546502633432E-2</v>
      </c>
      <c r="S47" s="3">
        <v>5.7728810062978281E-2</v>
      </c>
      <c r="T47" s="3">
        <v>0</v>
      </c>
      <c r="U47" s="3">
        <v>8.462545113828001E-3</v>
      </c>
      <c r="V47" s="3">
        <v>3.2572417767836967E-2</v>
      </c>
    </row>
    <row r="48" spans="1:22">
      <c r="A48" s="2" t="s">
        <v>55</v>
      </c>
      <c r="B48" s="1" t="s">
        <v>56</v>
      </c>
      <c r="C48" s="2" t="s">
        <v>30</v>
      </c>
      <c r="D48" s="3">
        <v>7.4503202783124112E-2</v>
      </c>
      <c r="E48" s="3">
        <v>0</v>
      </c>
      <c r="F48" s="3">
        <v>0</v>
      </c>
      <c r="G48" s="3">
        <v>7.1670459228467501E-2</v>
      </c>
      <c r="H48" s="3">
        <v>2.4647272877845159E-2</v>
      </c>
      <c r="I48" s="3">
        <v>6.9066783435575194E-2</v>
      </c>
      <c r="J48" s="3">
        <v>0.20275352808034988</v>
      </c>
      <c r="K48" s="3">
        <v>0.13663521437894341</v>
      </c>
      <c r="L48" s="3">
        <v>0.41115321624603407</v>
      </c>
      <c r="M48" s="3">
        <v>0.15260997947177762</v>
      </c>
      <c r="N48" s="3">
        <v>0.39223223286043202</v>
      </c>
      <c r="O48" s="3">
        <v>0.29512680713522177</v>
      </c>
      <c r="P48" s="3">
        <v>0.34120239102228267</v>
      </c>
      <c r="Q48" s="3">
        <v>0.18258783102317885</v>
      </c>
      <c r="R48" s="3">
        <v>9.7372618965605798E-2</v>
      </c>
      <c r="S48" s="3">
        <v>7.6366227608586815E-2</v>
      </c>
      <c r="T48" s="3">
        <v>8.4701158220577746E-3</v>
      </c>
      <c r="U48" s="3">
        <v>4.722223691358482E-3</v>
      </c>
      <c r="V48" s="3">
        <v>6.2415948280188434E-2</v>
      </c>
    </row>
    <row r="49" spans="1:22">
      <c r="A49" s="2" t="s">
        <v>57</v>
      </c>
      <c r="B49" s="1" t="s">
        <v>58</v>
      </c>
      <c r="C49" s="2" t="s">
        <v>28</v>
      </c>
      <c r="D49" s="3">
        <v>6.0084905980641243E-3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2.4058575895905279E-2</v>
      </c>
      <c r="S49" s="3">
        <v>1.8942540266631409E-2</v>
      </c>
      <c r="T49" s="3">
        <v>0</v>
      </c>
      <c r="U49" s="3">
        <v>0</v>
      </c>
      <c r="V49" s="3">
        <v>6.9981702234225328E-3</v>
      </c>
    </row>
    <row r="50" spans="1:22">
      <c r="A50" s="2" t="s">
        <v>57</v>
      </c>
      <c r="B50" s="1" t="s">
        <v>58</v>
      </c>
      <c r="C50" s="2" t="s">
        <v>29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</row>
    <row r="51" spans="1:22">
      <c r="A51" s="2" t="s">
        <v>57</v>
      </c>
      <c r="B51" s="1" t="s">
        <v>58</v>
      </c>
      <c r="C51" s="2" t="s">
        <v>30</v>
      </c>
      <c r="D51" s="3">
        <v>2.921694226789181E-3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1.2171577370700725E-2</v>
      </c>
      <c r="S51" s="3">
        <v>9.5457784510733518E-3</v>
      </c>
      <c r="T51" s="3">
        <v>0</v>
      </c>
      <c r="U51" s="3">
        <v>0</v>
      </c>
      <c r="V51" s="3">
        <v>3.3738350421723476E-3</v>
      </c>
    </row>
    <row r="52" spans="1:22">
      <c r="A52" s="2" t="s">
        <v>59</v>
      </c>
      <c r="B52" s="1" t="s">
        <v>60</v>
      </c>
      <c r="C52" s="2" t="s">
        <v>28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</row>
    <row r="53" spans="1:22">
      <c r="A53" s="2" t="s">
        <v>59</v>
      </c>
      <c r="B53" s="1" t="s">
        <v>60</v>
      </c>
      <c r="C53" s="2" t="s">
        <v>29</v>
      </c>
      <c r="D53" s="3">
        <v>2.8435585280978987E-3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2.4634546502633432E-2</v>
      </c>
      <c r="S53" s="3">
        <v>0</v>
      </c>
      <c r="T53" s="3">
        <v>0</v>
      </c>
      <c r="U53" s="3">
        <v>0</v>
      </c>
      <c r="V53" s="3">
        <v>3.2572417767836965E-3</v>
      </c>
    </row>
    <row r="54" spans="1:22">
      <c r="A54" s="2" t="s">
        <v>59</v>
      </c>
      <c r="B54" s="1" t="s">
        <v>60</v>
      </c>
      <c r="C54" s="2" t="s">
        <v>30</v>
      </c>
      <c r="D54" s="3">
        <v>1.4608471133945905E-3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1.2171577370700725E-2</v>
      </c>
      <c r="S54" s="3">
        <v>0</v>
      </c>
      <c r="T54" s="3">
        <v>0</v>
      </c>
      <c r="U54" s="3">
        <v>0</v>
      </c>
      <c r="V54" s="3">
        <v>1.6869175210861738E-3</v>
      </c>
    </row>
    <row r="55" spans="1:22">
      <c r="A55" s="2" t="s">
        <v>61</v>
      </c>
      <c r="B55" s="1" t="s">
        <v>62</v>
      </c>
      <c r="C55" s="2" t="s">
        <v>28</v>
      </c>
      <c r="D55" s="3">
        <v>5.107217008354506E-2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1.8942540266631409E-2</v>
      </c>
      <c r="T55" s="3">
        <v>0.16952137842579396</v>
      </c>
      <c r="U55" s="3">
        <v>6.4104700925928307E-2</v>
      </c>
      <c r="V55" s="3">
        <v>5.9484446899091527E-2</v>
      </c>
    </row>
    <row r="56" spans="1:22">
      <c r="A56" s="2" t="s">
        <v>61</v>
      </c>
      <c r="B56" s="1" t="s">
        <v>62</v>
      </c>
      <c r="C56" s="2" t="s">
        <v>29</v>
      </c>
      <c r="D56" s="3">
        <v>1.9904909696685288E-2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2.4634546502633432E-2</v>
      </c>
      <c r="S56" s="3">
        <v>1.9242936687659428E-2</v>
      </c>
      <c r="T56" s="3">
        <v>6.7713368633440962E-2</v>
      </c>
      <c r="U56" s="3">
        <v>8.462545113828001E-3</v>
      </c>
      <c r="V56" s="3">
        <v>2.2800692437485875E-2</v>
      </c>
    </row>
    <row r="57" spans="1:22">
      <c r="A57" s="2" t="s">
        <v>61</v>
      </c>
      <c r="B57" s="1" t="s">
        <v>62</v>
      </c>
      <c r="C57" s="2" t="s">
        <v>30</v>
      </c>
      <c r="D57" s="3">
        <v>3.5060330721470169E-2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1.2171577370700725E-2</v>
      </c>
      <c r="S57" s="3">
        <v>1.9091556902146704E-2</v>
      </c>
      <c r="T57" s="3">
        <v>0.11858162150880884</v>
      </c>
      <c r="U57" s="3">
        <v>3.3055565839509374E-2</v>
      </c>
      <c r="V57" s="3">
        <v>4.0486020506068171E-2</v>
      </c>
    </row>
    <row r="58" spans="1:22">
      <c r="A58" s="2" t="s">
        <v>63</v>
      </c>
      <c r="B58" s="1" t="s">
        <v>64</v>
      </c>
      <c r="C58" s="2" t="s">
        <v>28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</row>
    <row r="59" spans="1:22">
      <c r="A59" s="2" t="s">
        <v>63</v>
      </c>
      <c r="B59" s="1" t="s">
        <v>64</v>
      </c>
      <c r="C59" s="2" t="s">
        <v>29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</row>
    <row r="60" spans="1:22">
      <c r="A60" s="2" t="s">
        <v>63</v>
      </c>
      <c r="B60" s="1" t="s">
        <v>64</v>
      </c>
      <c r="C60" s="2" t="s">
        <v>30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</row>
    <row r="61" spans="1:22">
      <c r="A61" s="2" t="s">
        <v>65</v>
      </c>
      <c r="B61" s="1" t="s">
        <v>66</v>
      </c>
      <c r="C61" s="2" t="s">
        <v>28</v>
      </c>
      <c r="D61" s="3">
        <v>71.443957456281467</v>
      </c>
      <c r="E61" s="3">
        <v>11.161046459716063</v>
      </c>
      <c r="F61" s="3">
        <v>27.10284954746891</v>
      </c>
      <c r="G61" s="3">
        <v>94.893210251257685</v>
      </c>
      <c r="H61" s="3">
        <v>45.28800626636167</v>
      </c>
      <c r="I61" s="3">
        <v>221.72799840700273</v>
      </c>
      <c r="J61" s="3">
        <v>196.92044888372203</v>
      </c>
      <c r="K61" s="3">
        <v>209.1968027910662</v>
      </c>
      <c r="L61" s="3">
        <v>161.41856019630205</v>
      </c>
      <c r="M61" s="3">
        <v>126.48356361598536</v>
      </c>
      <c r="N61" s="3">
        <v>139.3154626104139</v>
      </c>
      <c r="O61" s="3">
        <v>126.6884088767346</v>
      </c>
      <c r="P61" s="3">
        <v>132.68207687794887</v>
      </c>
      <c r="Q61" s="3">
        <v>109.24275053838834</v>
      </c>
      <c r="R61" s="3">
        <v>106.6516669465481</v>
      </c>
      <c r="S61" s="3">
        <v>77.228736667056253</v>
      </c>
      <c r="T61" s="3">
        <v>49.144247605637673</v>
      </c>
      <c r="U61" s="3">
        <v>19.701511417901965</v>
      </c>
      <c r="V61" s="3">
        <v>62.574139052732576</v>
      </c>
    </row>
    <row r="62" spans="1:22">
      <c r="A62" s="2" t="s">
        <v>65</v>
      </c>
      <c r="B62" s="1" t="s">
        <v>66</v>
      </c>
      <c r="C62" s="2" t="s">
        <v>29</v>
      </c>
      <c r="D62" s="3">
        <v>4.6748102201929447</v>
      </c>
      <c r="E62" s="3">
        <v>1.2549236143682478</v>
      </c>
      <c r="F62" s="3">
        <v>7.1336852618062494</v>
      </c>
      <c r="G62" s="3">
        <v>25.195968645016798</v>
      </c>
      <c r="H62" s="3">
        <v>11.442951066194434</v>
      </c>
      <c r="I62" s="3">
        <v>35.763907121700889</v>
      </c>
      <c r="J62" s="3">
        <v>17.338306421969992</v>
      </c>
      <c r="K62" s="3">
        <v>26.445599227816562</v>
      </c>
      <c r="L62" s="3">
        <v>6.661675101660915</v>
      </c>
      <c r="M62" s="3">
        <v>15.224854305980614</v>
      </c>
      <c r="N62" s="3">
        <v>6.9582997127025097</v>
      </c>
      <c r="O62" s="3">
        <v>6.881705890378047</v>
      </c>
      <c r="P62" s="3">
        <v>6.9180346180991021</v>
      </c>
      <c r="Q62" s="3">
        <v>6.3865027557526304</v>
      </c>
      <c r="R62" s="3">
        <v>7.5874403228110978</v>
      </c>
      <c r="S62" s="3">
        <v>4.733762425164219</v>
      </c>
      <c r="T62" s="3">
        <v>1.9129026638947071</v>
      </c>
      <c r="U62" s="3">
        <v>0.48236507148819613</v>
      </c>
      <c r="V62" s="3">
        <v>3.1595245234801856</v>
      </c>
    </row>
    <row r="63" spans="1:22">
      <c r="A63" s="2" t="s">
        <v>65</v>
      </c>
      <c r="B63" s="1" t="s">
        <v>66</v>
      </c>
      <c r="C63" s="2" t="s">
        <v>30</v>
      </c>
      <c r="D63" s="3">
        <v>37.142037858057463</v>
      </c>
      <c r="E63" s="3">
        <v>6.3384471110045366</v>
      </c>
      <c r="F63" s="3">
        <v>17.375231053604438</v>
      </c>
      <c r="G63" s="3">
        <v>60.991560803425848</v>
      </c>
      <c r="H63" s="3">
        <v>28.81266199420099</v>
      </c>
      <c r="I63" s="3">
        <v>131.22688852759288</v>
      </c>
      <c r="J63" s="3">
        <v>109.41932065402881</v>
      </c>
      <c r="K63" s="3">
        <v>120.20482984987548</v>
      </c>
      <c r="L63" s="3">
        <v>86.068073267503138</v>
      </c>
      <c r="M63" s="3">
        <v>72.315328843983764</v>
      </c>
      <c r="N63" s="3">
        <v>74.654868321102228</v>
      </c>
      <c r="O63" s="3">
        <v>68.115267086809183</v>
      </c>
      <c r="P63" s="3">
        <v>71.218244526105551</v>
      </c>
      <c r="Q63" s="3">
        <v>58.884575504975174</v>
      </c>
      <c r="R63" s="3">
        <v>57.705448314492138</v>
      </c>
      <c r="S63" s="3">
        <v>41.266400243990098</v>
      </c>
      <c r="T63" s="3">
        <v>25.511988856038016</v>
      </c>
      <c r="U63" s="3">
        <v>8.9769472372724746</v>
      </c>
      <c r="V63" s="3">
        <v>31.803456025037633</v>
      </c>
    </row>
    <row r="64" spans="1:22">
      <c r="A64" s="2" t="s">
        <v>67</v>
      </c>
      <c r="B64" s="1" t="s">
        <v>68</v>
      </c>
      <c r="C64" s="2" t="s">
        <v>28</v>
      </c>
      <c r="D64" s="3">
        <v>20.500969920594791</v>
      </c>
      <c r="E64" s="3">
        <v>1.1905116223697134</v>
      </c>
      <c r="F64" s="3">
        <v>4.0365946134528166</v>
      </c>
      <c r="G64" s="3">
        <v>12.838493151640746</v>
      </c>
      <c r="H64" s="3">
        <v>6.1472585388062502</v>
      </c>
      <c r="I64" s="3">
        <v>43.995786091680763</v>
      </c>
      <c r="J64" s="3">
        <v>53.513856925563019</v>
      </c>
      <c r="K64" s="3">
        <v>48.80370988092028</v>
      </c>
      <c r="L64" s="3">
        <v>58.851444175265122</v>
      </c>
      <c r="M64" s="3">
        <v>32.566224894743961</v>
      </c>
      <c r="N64" s="3">
        <v>52.019626864622438</v>
      </c>
      <c r="O64" s="3">
        <v>47.118387257709863</v>
      </c>
      <c r="P64" s="3">
        <v>49.444852608837827</v>
      </c>
      <c r="Q64" s="3">
        <v>37.919710379268651</v>
      </c>
      <c r="R64" s="3">
        <v>30.578449963695608</v>
      </c>
      <c r="S64" s="3">
        <v>21.461898122093384</v>
      </c>
      <c r="T64" s="3">
        <v>13.053146138786136</v>
      </c>
      <c r="U64" s="3">
        <v>4.968114321759443</v>
      </c>
      <c r="V64" s="3">
        <v>18.552149262293135</v>
      </c>
    </row>
    <row r="65" spans="1:22">
      <c r="A65" s="2" t="s">
        <v>67</v>
      </c>
      <c r="B65" s="1" t="s">
        <v>68</v>
      </c>
      <c r="C65" s="2" t="s">
        <v>29</v>
      </c>
      <c r="D65" s="3">
        <v>0.37250616718082469</v>
      </c>
      <c r="E65" s="3">
        <v>0</v>
      </c>
      <c r="F65" s="3">
        <v>0</v>
      </c>
      <c r="G65" s="3">
        <v>0.44203453763187361</v>
      </c>
      <c r="H65" s="3">
        <v>0.15189758052470487</v>
      </c>
      <c r="I65" s="3">
        <v>1.1353621308476471</v>
      </c>
      <c r="J65" s="3">
        <v>0.69353225687879971</v>
      </c>
      <c r="K65" s="3">
        <v>0.91191721475229526</v>
      </c>
      <c r="L65" s="3">
        <v>0.93826409882548101</v>
      </c>
      <c r="M65" s="3">
        <v>0.58212678228749404</v>
      </c>
      <c r="N65" s="3">
        <v>1.338134560135098</v>
      </c>
      <c r="O65" s="3">
        <v>0.84512177601133909</v>
      </c>
      <c r="P65" s="3">
        <v>1.0789595275934378</v>
      </c>
      <c r="Q65" s="3">
        <v>0.74586893497840945</v>
      </c>
      <c r="R65" s="3">
        <v>0.7636709415816364</v>
      </c>
      <c r="S65" s="3">
        <v>0.42334460712850741</v>
      </c>
      <c r="T65" s="3">
        <v>0.22006844805868311</v>
      </c>
      <c r="U65" s="3">
        <v>5.0775270682968013E-2</v>
      </c>
      <c r="V65" s="3">
        <v>0.34201038656228816</v>
      </c>
    </row>
    <row r="66" spans="1:22">
      <c r="A66" s="2" t="s">
        <v>67</v>
      </c>
      <c r="B66" s="1" t="s">
        <v>68</v>
      </c>
      <c r="C66" s="2" t="s">
        <v>30</v>
      </c>
      <c r="D66" s="3">
        <v>10.160191673659376</v>
      </c>
      <c r="E66" s="3">
        <v>0.61093466130164209</v>
      </c>
      <c r="F66" s="3">
        <v>2.0702402957486137</v>
      </c>
      <c r="G66" s="3">
        <v>6.8086936267044127</v>
      </c>
      <c r="H66" s="3">
        <v>3.2287927469977156</v>
      </c>
      <c r="I66" s="3">
        <v>23.137372450917692</v>
      </c>
      <c r="J66" s="3">
        <v>27.777233347007932</v>
      </c>
      <c r="K66" s="3">
        <v>25.482467481672948</v>
      </c>
      <c r="L66" s="3">
        <v>30.65375645567654</v>
      </c>
      <c r="M66" s="3">
        <v>16.994211285464377</v>
      </c>
      <c r="N66" s="3">
        <v>27.260140183800026</v>
      </c>
      <c r="O66" s="3">
        <v>24.495524992223409</v>
      </c>
      <c r="P66" s="3">
        <v>25.807308120958108</v>
      </c>
      <c r="Q66" s="3">
        <v>19.719485750503313</v>
      </c>
      <c r="R66" s="3">
        <v>15.847393736652345</v>
      </c>
      <c r="S66" s="3">
        <v>11.02537411098972</v>
      </c>
      <c r="T66" s="3">
        <v>6.6321006886712368</v>
      </c>
      <c r="U66" s="3">
        <v>2.2241673586298449</v>
      </c>
      <c r="V66" s="3">
        <v>9.1211630365129412</v>
      </c>
    </row>
    <row r="67" spans="1:22">
      <c r="A67" s="2" t="s">
        <v>69</v>
      </c>
      <c r="B67" s="1" t="s">
        <v>70</v>
      </c>
      <c r="C67" s="2" t="s">
        <v>28</v>
      </c>
      <c r="D67" s="3">
        <v>11.650463269646337</v>
      </c>
      <c r="E67" s="3">
        <v>0.14881395279621418</v>
      </c>
      <c r="F67" s="3">
        <v>1.5858050267136066</v>
      </c>
      <c r="G67" s="3">
        <v>4.3260139967485118</v>
      </c>
      <c r="H67" s="3">
        <v>2.0650946653802249</v>
      </c>
      <c r="I67" s="3">
        <v>24.486951280385011</v>
      </c>
      <c r="J67" s="3">
        <v>33.610919990193523</v>
      </c>
      <c r="K67" s="3">
        <v>29.095799751653701</v>
      </c>
      <c r="L67" s="3">
        <v>38.551702462768226</v>
      </c>
      <c r="M67" s="3">
        <v>19.480253247540912</v>
      </c>
      <c r="N67" s="3">
        <v>35.020584179131568</v>
      </c>
      <c r="O67" s="3">
        <v>30.95031319869177</v>
      </c>
      <c r="P67" s="3">
        <v>32.882343698147366</v>
      </c>
      <c r="Q67" s="3">
        <v>23.833968905837487</v>
      </c>
      <c r="R67" s="3">
        <v>17.827404738865813</v>
      </c>
      <c r="S67" s="3">
        <v>11.384466700245476</v>
      </c>
      <c r="T67" s="3">
        <v>6.0180089341156862</v>
      </c>
      <c r="U67" s="3">
        <v>2.0620345464506937</v>
      </c>
      <c r="V67" s="3">
        <v>10.374787356223905</v>
      </c>
    </row>
    <row r="68" spans="1:22">
      <c r="A68" s="2" t="s">
        <v>69</v>
      </c>
      <c r="B68" s="1" t="s">
        <v>70</v>
      </c>
      <c r="C68" s="2" t="s">
        <v>29</v>
      </c>
      <c r="D68" s="3">
        <v>0.1763006287420697</v>
      </c>
      <c r="E68" s="3">
        <v>0</v>
      </c>
      <c r="F68" s="3">
        <v>0</v>
      </c>
      <c r="G68" s="3">
        <v>0.14734484587729121</v>
      </c>
      <c r="H68" s="3">
        <v>5.0632526841568291E-2</v>
      </c>
      <c r="I68" s="3">
        <v>0.85152159813573536</v>
      </c>
      <c r="J68" s="3">
        <v>0.55482580550303973</v>
      </c>
      <c r="K68" s="3">
        <v>0.70147478057868862</v>
      </c>
      <c r="L68" s="3">
        <v>0.4691320494127405</v>
      </c>
      <c r="M68" s="3">
        <v>0.35823186602307328</v>
      </c>
      <c r="N68" s="3">
        <v>0.80288073608105881</v>
      </c>
      <c r="O68" s="3">
        <v>0.60365841143667076</v>
      </c>
      <c r="P68" s="3">
        <v>0.69815028256045986</v>
      </c>
      <c r="Q68" s="3">
        <v>0.3263176590530541</v>
      </c>
      <c r="R68" s="3">
        <v>0.39415274404213491</v>
      </c>
      <c r="S68" s="3">
        <v>0.17318643018893484</v>
      </c>
      <c r="T68" s="3">
        <v>3.3856684316720481E-2</v>
      </c>
      <c r="U68" s="3">
        <v>8.462545113828001E-3</v>
      </c>
      <c r="V68" s="3">
        <v>0.14983312173205005</v>
      </c>
    </row>
    <row r="69" spans="1:22">
      <c r="A69" s="2" t="s">
        <v>69</v>
      </c>
      <c r="B69" s="1" t="s">
        <v>70</v>
      </c>
      <c r="C69" s="2" t="s">
        <v>30</v>
      </c>
      <c r="D69" s="3">
        <v>5.7557376267746863</v>
      </c>
      <c r="E69" s="3">
        <v>7.6366832662705261E-2</v>
      </c>
      <c r="F69" s="3">
        <v>0.81330868761552677</v>
      </c>
      <c r="G69" s="3">
        <v>2.29345469531096</v>
      </c>
      <c r="H69" s="3">
        <v>1.084480006625187</v>
      </c>
      <c r="I69" s="3">
        <v>12.984555285888137</v>
      </c>
      <c r="J69" s="3">
        <v>17.504387924270205</v>
      </c>
      <c r="K69" s="3">
        <v>15.268985206846928</v>
      </c>
      <c r="L69" s="3">
        <v>20.009456523973657</v>
      </c>
      <c r="M69" s="3">
        <v>10.170365060512037</v>
      </c>
      <c r="N69" s="3">
        <v>18.304170866820161</v>
      </c>
      <c r="O69" s="3">
        <v>16.113923669583109</v>
      </c>
      <c r="P69" s="3">
        <v>17.153174748665666</v>
      </c>
      <c r="Q69" s="3">
        <v>12.324678594064572</v>
      </c>
      <c r="R69" s="3">
        <v>9.2138840696204483</v>
      </c>
      <c r="S69" s="3">
        <v>5.8229248551547439</v>
      </c>
      <c r="T69" s="3">
        <v>3.0238313484746251</v>
      </c>
      <c r="U69" s="3">
        <v>0.91611139612354542</v>
      </c>
      <c r="V69" s="3">
        <v>5.0793086559904692</v>
      </c>
    </row>
    <row r="70" spans="1:22">
      <c r="A70" s="2" t="s">
        <v>71</v>
      </c>
      <c r="B70" s="1" t="s">
        <v>72</v>
      </c>
      <c r="C70" s="2" t="s">
        <v>28</v>
      </c>
      <c r="D70" s="3">
        <v>1.3609231204615242</v>
      </c>
      <c r="E70" s="3">
        <v>0</v>
      </c>
      <c r="F70" s="3">
        <v>0.14416409333760058</v>
      </c>
      <c r="G70" s="3">
        <v>0.1395488386047907</v>
      </c>
      <c r="H70" s="3">
        <v>9.6050914668847659E-2</v>
      </c>
      <c r="I70" s="3">
        <v>2.4217863903677483</v>
      </c>
      <c r="J70" s="3">
        <v>2.2407279993462348</v>
      </c>
      <c r="K70" s="3">
        <v>2.3303272112308457</v>
      </c>
      <c r="L70" s="3">
        <v>4.362663789089245</v>
      </c>
      <c r="M70" s="3">
        <v>1.8269376000965303</v>
      </c>
      <c r="N70" s="3">
        <v>4.473432285655492</v>
      </c>
      <c r="O70" s="3">
        <v>3.4645872983610193</v>
      </c>
      <c r="P70" s="3">
        <v>3.943454502545348</v>
      </c>
      <c r="Q70" s="3">
        <v>3.3537479698645623</v>
      </c>
      <c r="R70" s="3">
        <v>2.2855647101110015</v>
      </c>
      <c r="S70" s="3">
        <v>1.2880927381309357</v>
      </c>
      <c r="T70" s="3">
        <v>0.76284620291607286</v>
      </c>
      <c r="U70" s="3">
        <v>0.20299821959877296</v>
      </c>
      <c r="V70" s="3">
        <v>1.2841642359980348</v>
      </c>
    </row>
    <row r="71" spans="1:22">
      <c r="A71" s="2" t="s">
        <v>71</v>
      </c>
      <c r="B71" s="1" t="s">
        <v>72</v>
      </c>
      <c r="C71" s="2" t="s">
        <v>29</v>
      </c>
      <c r="D71" s="3">
        <v>5.6871170561957974E-3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0.1338134560135098</v>
      </c>
      <c r="O71" s="3">
        <v>0</v>
      </c>
      <c r="P71" s="3">
        <v>6.3468207505496352E-2</v>
      </c>
      <c r="Q71" s="3">
        <v>4.6616808436150591E-2</v>
      </c>
      <c r="R71" s="3">
        <v>0</v>
      </c>
      <c r="S71" s="3">
        <v>0</v>
      </c>
      <c r="T71" s="3">
        <v>0</v>
      </c>
      <c r="U71" s="3">
        <v>0</v>
      </c>
      <c r="V71" s="3">
        <v>6.514483553567393E-3</v>
      </c>
    </row>
    <row r="72" spans="1:22">
      <c r="A72" s="2" t="s">
        <v>71</v>
      </c>
      <c r="B72" s="1" t="s">
        <v>72</v>
      </c>
      <c r="C72" s="2" t="s">
        <v>30</v>
      </c>
      <c r="D72" s="3">
        <v>0.6646854365945386</v>
      </c>
      <c r="E72" s="3">
        <v>0</v>
      </c>
      <c r="F72" s="3">
        <v>7.3937153419593352E-2</v>
      </c>
      <c r="G72" s="3">
        <v>7.1670459228467501E-2</v>
      </c>
      <c r="H72" s="3">
        <v>4.9294545755690318E-2</v>
      </c>
      <c r="I72" s="3">
        <v>1.2432021018403534</v>
      </c>
      <c r="J72" s="3">
        <v>1.1489366591219825</v>
      </c>
      <c r="K72" s="3">
        <v>1.1955581258157548</v>
      </c>
      <c r="L72" s="3">
        <v>2.2385008440061855</v>
      </c>
      <c r="M72" s="3">
        <v>0.93746130246949111</v>
      </c>
      <c r="N72" s="3">
        <v>2.3533933971625922</v>
      </c>
      <c r="O72" s="3">
        <v>1.7707608428113308</v>
      </c>
      <c r="P72" s="3">
        <v>2.0472143461336962</v>
      </c>
      <c r="Q72" s="3">
        <v>1.7345843947201989</v>
      </c>
      <c r="R72" s="3">
        <v>1.1562998502165689</v>
      </c>
      <c r="S72" s="3">
        <v>0.64911293467298792</v>
      </c>
      <c r="T72" s="3">
        <v>0.38115521199259983</v>
      </c>
      <c r="U72" s="3">
        <v>8.9722250135811157E-2</v>
      </c>
      <c r="V72" s="3">
        <v>0.62247256528079808</v>
      </c>
    </row>
    <row r="73" spans="1:22">
      <c r="A73" s="2" t="s">
        <v>73</v>
      </c>
      <c r="B73" s="1" t="s">
        <v>74</v>
      </c>
      <c r="C73" s="2" t="s">
        <v>28</v>
      </c>
      <c r="D73" s="3">
        <v>0.13819528375547485</v>
      </c>
      <c r="E73" s="3">
        <v>0</v>
      </c>
      <c r="F73" s="3">
        <v>0</v>
      </c>
      <c r="G73" s="3">
        <v>0.2790976772095814</v>
      </c>
      <c r="H73" s="3">
        <v>9.6050914668847659E-2</v>
      </c>
      <c r="I73" s="3">
        <v>0.53817475341505516</v>
      </c>
      <c r="J73" s="3">
        <v>0.52723011749323168</v>
      </c>
      <c r="K73" s="3">
        <v>0.53264621970990755</v>
      </c>
      <c r="L73" s="3">
        <v>0.62323768415560643</v>
      </c>
      <c r="M73" s="3">
        <v>0.36113882792605834</v>
      </c>
      <c r="N73" s="3">
        <v>0.38343705305618503</v>
      </c>
      <c r="O73" s="3">
        <v>0.57743121639350325</v>
      </c>
      <c r="P73" s="3">
        <v>0.48534824646711977</v>
      </c>
      <c r="Q73" s="3">
        <v>0.4918830355801358</v>
      </c>
      <c r="R73" s="3">
        <v>0.14435145537543168</v>
      </c>
      <c r="S73" s="3">
        <v>3.7885080533262817E-2</v>
      </c>
      <c r="T73" s="3">
        <v>3.3904275685158795E-2</v>
      </c>
      <c r="U73" s="3">
        <v>0</v>
      </c>
      <c r="V73" s="3">
        <v>0.10147346823962673</v>
      </c>
    </row>
    <row r="74" spans="1:22">
      <c r="A74" s="2" t="s">
        <v>73</v>
      </c>
      <c r="B74" s="1" t="s">
        <v>74</v>
      </c>
      <c r="C74" s="2" t="s">
        <v>29</v>
      </c>
      <c r="D74" s="3">
        <v>2.8435585280978987E-3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1.9242936687659428E-2</v>
      </c>
      <c r="T74" s="3">
        <v>0</v>
      </c>
      <c r="U74" s="3">
        <v>0</v>
      </c>
      <c r="V74" s="3">
        <v>3.2572417767836965E-3</v>
      </c>
    </row>
    <row r="75" spans="1:22">
      <c r="A75" s="2" t="s">
        <v>73</v>
      </c>
      <c r="B75" s="1" t="s">
        <v>74</v>
      </c>
      <c r="C75" s="2" t="s">
        <v>30</v>
      </c>
      <c r="D75" s="3">
        <v>6.8659814329545751E-2</v>
      </c>
      <c r="E75" s="3">
        <v>0</v>
      </c>
      <c r="F75" s="3">
        <v>0</v>
      </c>
      <c r="G75" s="3">
        <v>0.143340918456935</v>
      </c>
      <c r="H75" s="3">
        <v>4.9294545755690318E-2</v>
      </c>
      <c r="I75" s="3">
        <v>0.27626713374230077</v>
      </c>
      <c r="J75" s="3">
        <v>0.27033803744046647</v>
      </c>
      <c r="K75" s="3">
        <v>0.27327042875788682</v>
      </c>
      <c r="L75" s="3">
        <v>0.31978583485802653</v>
      </c>
      <c r="M75" s="3">
        <v>0.18531211793001567</v>
      </c>
      <c r="N75" s="3">
        <v>0.19611611643021601</v>
      </c>
      <c r="O75" s="3">
        <v>0.29512680713522177</v>
      </c>
      <c r="P75" s="3">
        <v>0.24814719347075104</v>
      </c>
      <c r="Q75" s="3">
        <v>0.25105826765687089</v>
      </c>
      <c r="R75" s="3">
        <v>7.3029464224204352E-2</v>
      </c>
      <c r="S75" s="3">
        <v>2.8637335353220054E-2</v>
      </c>
      <c r="T75" s="3">
        <v>1.6940231644115549E-2</v>
      </c>
      <c r="U75" s="3">
        <v>0</v>
      </c>
      <c r="V75" s="3">
        <v>5.0607525632585214E-2</v>
      </c>
    </row>
    <row r="76" spans="1:22">
      <c r="A76" s="2" t="s">
        <v>75</v>
      </c>
      <c r="B76" s="1" t="s">
        <v>76</v>
      </c>
      <c r="C76" s="2" t="s">
        <v>28</v>
      </c>
      <c r="D76" s="3">
        <v>0.52273868203157881</v>
      </c>
      <c r="E76" s="3">
        <v>0</v>
      </c>
      <c r="F76" s="3">
        <v>0.43249228001280177</v>
      </c>
      <c r="G76" s="3">
        <v>0.83729303162874424</v>
      </c>
      <c r="H76" s="3">
        <v>0.43222911600981451</v>
      </c>
      <c r="I76" s="3">
        <v>3.229048520490331</v>
      </c>
      <c r="J76" s="3">
        <v>3.690610822452622</v>
      </c>
      <c r="K76" s="3">
        <v>3.4622004281143992</v>
      </c>
      <c r="L76" s="3">
        <v>2.7600526012605426</v>
      </c>
      <c r="M76" s="3">
        <v>2.018128744292679</v>
      </c>
      <c r="N76" s="3">
        <v>2.1728099673183818</v>
      </c>
      <c r="O76" s="3">
        <v>1.6168074059018089</v>
      </c>
      <c r="P76" s="3">
        <v>1.8807244550600892</v>
      </c>
      <c r="Q76" s="3">
        <v>1.0284827107584658</v>
      </c>
      <c r="R76" s="3">
        <v>0.40899579023038973</v>
      </c>
      <c r="S76" s="3">
        <v>0.15154032213305127</v>
      </c>
      <c r="T76" s="3">
        <v>5.085641352773819E-2</v>
      </c>
      <c r="U76" s="3">
        <v>0</v>
      </c>
      <c r="V76" s="3">
        <v>0.28692497916032383</v>
      </c>
    </row>
    <row r="77" spans="1:22">
      <c r="A77" s="2" t="s">
        <v>75</v>
      </c>
      <c r="B77" s="1" t="s">
        <v>76</v>
      </c>
      <c r="C77" s="2" t="s">
        <v>29</v>
      </c>
      <c r="D77" s="3">
        <v>4.8340494977664274E-2</v>
      </c>
      <c r="E77" s="3">
        <v>0</v>
      </c>
      <c r="F77" s="3">
        <v>0</v>
      </c>
      <c r="G77" s="3">
        <v>0.14734484587729121</v>
      </c>
      <c r="H77" s="3">
        <v>5.0632526841568291E-2</v>
      </c>
      <c r="I77" s="3">
        <v>0.42576079906786768</v>
      </c>
      <c r="J77" s="3">
        <v>0.41611935412727979</v>
      </c>
      <c r="K77" s="3">
        <v>0.42088486834721317</v>
      </c>
      <c r="L77" s="3">
        <v>9.3826409882548104E-2</v>
      </c>
      <c r="M77" s="3">
        <v>0.17911593301153664</v>
      </c>
      <c r="N77" s="3">
        <v>0.40144036804052941</v>
      </c>
      <c r="O77" s="3">
        <v>0.24146336457466833</v>
      </c>
      <c r="P77" s="3">
        <v>0.31734103752748172</v>
      </c>
      <c r="Q77" s="3">
        <v>0</v>
      </c>
      <c r="R77" s="3">
        <v>2.4634546502633432E-2</v>
      </c>
      <c r="S77" s="3">
        <v>3.8485873375318856E-2</v>
      </c>
      <c r="T77" s="3">
        <v>0</v>
      </c>
      <c r="U77" s="3">
        <v>8.462545113828001E-3</v>
      </c>
      <c r="V77" s="3">
        <v>2.931517599105327E-2</v>
      </c>
    </row>
    <row r="78" spans="1:22">
      <c r="A78" s="2" t="s">
        <v>75</v>
      </c>
      <c r="B78" s="1" t="s">
        <v>76</v>
      </c>
      <c r="C78" s="2" t="s">
        <v>30</v>
      </c>
      <c r="D78" s="3">
        <v>0.27902179865836679</v>
      </c>
      <c r="E78" s="3">
        <v>0</v>
      </c>
      <c r="F78" s="3">
        <v>0.22181146025878004</v>
      </c>
      <c r="G78" s="3">
        <v>0.50169321459927252</v>
      </c>
      <c r="H78" s="3">
        <v>0.24647272877845158</v>
      </c>
      <c r="I78" s="3">
        <v>1.8648031527605302</v>
      </c>
      <c r="J78" s="3">
        <v>2.0951197901636154</v>
      </c>
      <c r="K78" s="3">
        <v>1.9812106084946797</v>
      </c>
      <c r="L78" s="3">
        <v>1.4618781022081211</v>
      </c>
      <c r="M78" s="3">
        <v>1.1227734203995068</v>
      </c>
      <c r="N78" s="3">
        <v>1.3074407762014399</v>
      </c>
      <c r="O78" s="3">
        <v>0.94440578283270971</v>
      </c>
      <c r="P78" s="3">
        <v>1.1166623706183798</v>
      </c>
      <c r="Q78" s="3">
        <v>0.52494001419163916</v>
      </c>
      <c r="R78" s="3">
        <v>0.21908839267261304</v>
      </c>
      <c r="S78" s="3">
        <v>9.5457784510733515E-2</v>
      </c>
      <c r="T78" s="3">
        <v>2.5410347466173322E-2</v>
      </c>
      <c r="U78" s="3">
        <v>4.722223691358482E-3</v>
      </c>
      <c r="V78" s="3">
        <v>0.15350949441884182</v>
      </c>
    </row>
    <row r="79" spans="1:22">
      <c r="A79" s="2" t="s">
        <v>77</v>
      </c>
      <c r="B79" s="1" t="s">
        <v>78</v>
      </c>
      <c r="C79" s="2" t="s">
        <v>28</v>
      </c>
      <c r="D79" s="3">
        <v>9.6826825987803371</v>
      </c>
      <c r="E79" s="3">
        <v>0.14881395279621418</v>
      </c>
      <c r="F79" s="3">
        <v>1.0091486533632041</v>
      </c>
      <c r="G79" s="3">
        <v>3.2096232879101865</v>
      </c>
      <c r="H79" s="3">
        <v>1.4887891773671387</v>
      </c>
      <c r="I79" s="3">
        <v>18.297941616111874</v>
      </c>
      <c r="J79" s="3">
        <v>27.284158580274738</v>
      </c>
      <c r="K79" s="3">
        <v>22.837206670062287</v>
      </c>
      <c r="L79" s="3">
        <v>31.072850252900949</v>
      </c>
      <c r="M79" s="3">
        <v>15.380265377556837</v>
      </c>
      <c r="N79" s="3">
        <v>27.990904873101506</v>
      </c>
      <c r="O79" s="3">
        <v>25.406973521314143</v>
      </c>
      <c r="P79" s="3">
        <v>26.633485024883196</v>
      </c>
      <c r="Q79" s="3">
        <v>19.049288468830714</v>
      </c>
      <c r="R79" s="3">
        <v>15.08472708673261</v>
      </c>
      <c r="S79" s="3">
        <v>9.9448336399814892</v>
      </c>
      <c r="T79" s="3">
        <v>5.2382105933570333</v>
      </c>
      <c r="U79" s="3">
        <v>1.8590363268519208</v>
      </c>
      <c r="V79" s="3">
        <v>8.7477127792781655</v>
      </c>
    </row>
    <row r="80" spans="1:22">
      <c r="A80" s="2" t="s">
        <v>77</v>
      </c>
      <c r="B80" s="1" t="s">
        <v>78</v>
      </c>
      <c r="C80" s="2" t="s">
        <v>29</v>
      </c>
      <c r="D80" s="3">
        <v>0.11942945818011173</v>
      </c>
      <c r="E80" s="3">
        <v>0</v>
      </c>
      <c r="F80" s="3">
        <v>0</v>
      </c>
      <c r="G80" s="3">
        <v>0</v>
      </c>
      <c r="H80" s="3">
        <v>0</v>
      </c>
      <c r="I80" s="3">
        <v>0.42576079906786768</v>
      </c>
      <c r="J80" s="3">
        <v>0.13870645137575993</v>
      </c>
      <c r="K80" s="3">
        <v>0.28058991223147545</v>
      </c>
      <c r="L80" s="3">
        <v>0.37530563953019241</v>
      </c>
      <c r="M80" s="3">
        <v>0.17911593301153664</v>
      </c>
      <c r="N80" s="3">
        <v>0.2676269120270196</v>
      </c>
      <c r="O80" s="3">
        <v>0.36219504686200249</v>
      </c>
      <c r="P80" s="3">
        <v>0.31734103752748172</v>
      </c>
      <c r="Q80" s="3">
        <v>0.27970085061690353</v>
      </c>
      <c r="R80" s="3">
        <v>0.36951819753950149</v>
      </c>
      <c r="S80" s="3">
        <v>0.11545762012595656</v>
      </c>
      <c r="T80" s="3">
        <v>3.3856684316720481E-2</v>
      </c>
      <c r="U80" s="3">
        <v>0</v>
      </c>
      <c r="V80" s="3">
        <v>0.11074622041064568</v>
      </c>
    </row>
    <row r="81" spans="1:22">
      <c r="A81" s="2" t="s">
        <v>77</v>
      </c>
      <c r="B81" s="1" t="s">
        <v>78</v>
      </c>
      <c r="C81" s="2" t="s">
        <v>30</v>
      </c>
      <c r="D81" s="3">
        <v>4.7696658252333375</v>
      </c>
      <c r="E81" s="3">
        <v>7.6366832662705261E-2</v>
      </c>
      <c r="F81" s="3">
        <v>0.51756007393715342</v>
      </c>
      <c r="G81" s="3">
        <v>1.6484205622547528</v>
      </c>
      <c r="H81" s="3">
        <v>0.7640654592131999</v>
      </c>
      <c r="I81" s="3">
        <v>9.6002828975449521</v>
      </c>
      <c r="J81" s="3">
        <v>14.057577946904258</v>
      </c>
      <c r="K81" s="3">
        <v>11.853104847373341</v>
      </c>
      <c r="L81" s="3">
        <v>16.126342814983335</v>
      </c>
      <c r="M81" s="3">
        <v>7.9793217838100867</v>
      </c>
      <c r="N81" s="3">
        <v>14.447220577025913</v>
      </c>
      <c r="O81" s="3">
        <v>13.162655598230891</v>
      </c>
      <c r="P81" s="3">
        <v>13.772169237626683</v>
      </c>
      <c r="Q81" s="3">
        <v>9.8597428752516567</v>
      </c>
      <c r="R81" s="3">
        <v>7.8141526719898655</v>
      </c>
      <c r="S81" s="3">
        <v>5.0688083575199494</v>
      </c>
      <c r="T81" s="3">
        <v>2.6342060206599678</v>
      </c>
      <c r="U81" s="3">
        <v>0.82166692229637583</v>
      </c>
      <c r="V81" s="3">
        <v>4.2746489984323643</v>
      </c>
    </row>
    <row r="82" spans="1:22">
      <c r="A82" s="2" t="s">
        <v>79</v>
      </c>
      <c r="B82" s="1" t="s">
        <v>80</v>
      </c>
      <c r="C82" s="2" t="s">
        <v>28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</row>
    <row r="83" spans="1:22">
      <c r="A83" s="2" t="s">
        <v>79</v>
      </c>
      <c r="B83" s="1" t="s">
        <v>80</v>
      </c>
      <c r="C83" s="2" t="s">
        <v>29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</row>
    <row r="84" spans="1:22">
      <c r="A84" s="2" t="s">
        <v>79</v>
      </c>
      <c r="B84" s="1" t="s">
        <v>80</v>
      </c>
      <c r="C84" s="2" t="s">
        <v>30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</row>
    <row r="85" spans="1:22">
      <c r="A85" s="2" t="s">
        <v>81</v>
      </c>
      <c r="B85" s="1" t="s">
        <v>82</v>
      </c>
      <c r="C85" s="2" t="s">
        <v>28</v>
      </c>
      <c r="D85" s="3">
        <v>7.805029286885298</v>
      </c>
      <c r="E85" s="3">
        <v>1.0416976695734992</v>
      </c>
      <c r="F85" s="3">
        <v>2.5949536800768107</v>
      </c>
      <c r="G85" s="3">
        <v>8.7915768321018142</v>
      </c>
      <c r="H85" s="3">
        <v>4.2262402454292971</v>
      </c>
      <c r="I85" s="3">
        <v>20.047009564710805</v>
      </c>
      <c r="J85" s="3">
        <v>20.29835952348942</v>
      </c>
      <c r="K85" s="3">
        <v>20.173975571512749</v>
      </c>
      <c r="L85" s="3">
        <v>20.922979396652501</v>
      </c>
      <c r="M85" s="3">
        <v>13.447110475129113</v>
      </c>
      <c r="N85" s="3">
        <v>16.99904268549087</v>
      </c>
      <c r="O85" s="3">
        <v>16.283560302296792</v>
      </c>
      <c r="P85" s="3">
        <v>16.623177441498854</v>
      </c>
      <c r="Q85" s="3">
        <v>13.728008356645608</v>
      </c>
      <c r="R85" s="3">
        <v>10.826359153157375</v>
      </c>
      <c r="S85" s="3">
        <v>7.2739354623864605</v>
      </c>
      <c r="T85" s="3">
        <v>5.4924926609957243</v>
      </c>
      <c r="U85" s="3">
        <v>2.4893992192902155</v>
      </c>
      <c r="V85" s="3">
        <v>6.9001958402946171</v>
      </c>
    </row>
    <row r="86" spans="1:22">
      <c r="A86" s="2" t="s">
        <v>81</v>
      </c>
      <c r="B86" s="1" t="s">
        <v>82</v>
      </c>
      <c r="C86" s="2" t="s">
        <v>29</v>
      </c>
      <c r="D86" s="3">
        <v>0.12227301670820963</v>
      </c>
      <c r="E86" s="3">
        <v>0</v>
      </c>
      <c r="F86" s="3">
        <v>0</v>
      </c>
      <c r="G86" s="3">
        <v>0.29468969175458243</v>
      </c>
      <c r="H86" s="3">
        <v>0.10126505368313658</v>
      </c>
      <c r="I86" s="3">
        <v>0.28384053271191179</v>
      </c>
      <c r="J86" s="3">
        <v>0.13870645137575993</v>
      </c>
      <c r="K86" s="3">
        <v>0.21044243417360659</v>
      </c>
      <c r="L86" s="3">
        <v>0.28147922964764432</v>
      </c>
      <c r="M86" s="3">
        <v>0.17911593301153664</v>
      </c>
      <c r="N86" s="3">
        <v>0.40144036804052941</v>
      </c>
      <c r="O86" s="3">
        <v>0.12073168228733416</v>
      </c>
      <c r="P86" s="3">
        <v>0.25387283002198541</v>
      </c>
      <c r="Q86" s="3">
        <v>0.23308404218075293</v>
      </c>
      <c r="R86" s="3">
        <v>0.19707637202106745</v>
      </c>
      <c r="S86" s="3">
        <v>0.13470055681361601</v>
      </c>
      <c r="T86" s="3">
        <v>0.10157005295016144</v>
      </c>
      <c r="U86" s="3">
        <v>4.2312725569140008E-2</v>
      </c>
      <c r="V86" s="3">
        <v>0.11400346218742938</v>
      </c>
    </row>
    <row r="87" spans="1:22">
      <c r="A87" s="2" t="s">
        <v>81</v>
      </c>
      <c r="B87" s="1" t="s">
        <v>82</v>
      </c>
      <c r="C87" s="2" t="s">
        <v>30</v>
      </c>
      <c r="D87" s="3">
        <v>3.8580972264751132</v>
      </c>
      <c r="E87" s="3">
        <v>0.53456782863893682</v>
      </c>
      <c r="F87" s="3">
        <v>1.3308687615526802</v>
      </c>
      <c r="G87" s="3">
        <v>4.6585798498503879</v>
      </c>
      <c r="H87" s="3">
        <v>2.2182545590060641</v>
      </c>
      <c r="I87" s="3">
        <v>10.429084298771855</v>
      </c>
      <c r="J87" s="3">
        <v>10.475598950818076</v>
      </c>
      <c r="K87" s="3">
        <v>10.452593899989171</v>
      </c>
      <c r="L87" s="3">
        <v>10.872718385172901</v>
      </c>
      <c r="M87" s="3">
        <v>6.9873569172435328</v>
      </c>
      <c r="N87" s="3">
        <v>8.8905972781697926</v>
      </c>
      <c r="O87" s="3">
        <v>8.3816013226402983</v>
      </c>
      <c r="P87" s="3">
        <v>8.6231149731085992</v>
      </c>
      <c r="Q87" s="3">
        <v>7.1209254099039745</v>
      </c>
      <c r="R87" s="3">
        <v>5.5745824357809317</v>
      </c>
      <c r="S87" s="3">
        <v>3.7323993743696802</v>
      </c>
      <c r="T87" s="3">
        <v>2.7951382212790654</v>
      </c>
      <c r="U87" s="3">
        <v>1.1238892385433186</v>
      </c>
      <c r="V87" s="3">
        <v>3.3856434648199509</v>
      </c>
    </row>
    <row r="88" spans="1:22">
      <c r="A88" s="2" t="s">
        <v>83</v>
      </c>
      <c r="B88" s="1" t="s">
        <v>84</v>
      </c>
      <c r="C88" s="2" t="s">
        <v>28</v>
      </c>
      <c r="D88" s="3">
        <v>1.2948297238828188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0.13180752937330792</v>
      </c>
      <c r="K88" s="3">
        <v>6.6580777463738444E-2</v>
      </c>
      <c r="L88" s="3">
        <v>0.26710186463811703</v>
      </c>
      <c r="M88" s="3">
        <v>8.4973841864954894E-2</v>
      </c>
      <c r="N88" s="3">
        <v>0.63906175509364171</v>
      </c>
      <c r="O88" s="3">
        <v>0.23097248655740127</v>
      </c>
      <c r="P88" s="3">
        <v>0.42467971565872981</v>
      </c>
      <c r="Q88" s="3">
        <v>0.93904943156207743</v>
      </c>
      <c r="R88" s="3">
        <v>2.2133889824232855</v>
      </c>
      <c r="S88" s="3">
        <v>3.0876340634609196</v>
      </c>
      <c r="T88" s="3">
        <v>1.6443573707302015</v>
      </c>
      <c r="U88" s="3">
        <v>0.50215349058643832</v>
      </c>
      <c r="V88" s="3">
        <v>1.4941093427007108</v>
      </c>
    </row>
    <row r="89" spans="1:22">
      <c r="A89" s="2" t="s">
        <v>83</v>
      </c>
      <c r="B89" s="1" t="s">
        <v>84</v>
      </c>
      <c r="C89" s="2" t="s">
        <v>29</v>
      </c>
      <c r="D89" s="3">
        <v>7.3932521730545361E-2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0.18765281976509621</v>
      </c>
      <c r="M89" s="3">
        <v>4.4778983252884159E-2</v>
      </c>
      <c r="N89" s="3">
        <v>0.1338134560135098</v>
      </c>
      <c r="O89" s="3">
        <v>0.12073168228733416</v>
      </c>
      <c r="P89" s="3">
        <v>0.1269364150109927</v>
      </c>
      <c r="Q89" s="3">
        <v>0.18646723374460236</v>
      </c>
      <c r="R89" s="3">
        <v>0.17244182551843404</v>
      </c>
      <c r="S89" s="3">
        <v>0.11545762012595656</v>
      </c>
      <c r="T89" s="3">
        <v>8.4641710791801203E-2</v>
      </c>
      <c r="U89" s="3">
        <v>0</v>
      </c>
      <c r="V89" s="3">
        <v>7.8173802642808723E-2</v>
      </c>
    </row>
    <row r="90" spans="1:22">
      <c r="A90" s="2" t="s">
        <v>83</v>
      </c>
      <c r="B90" s="1" t="s">
        <v>84</v>
      </c>
      <c r="C90" s="2" t="s">
        <v>30</v>
      </c>
      <c r="D90" s="3">
        <v>0.66760713082132783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6.7584509360116618E-2</v>
      </c>
      <c r="K90" s="3">
        <v>3.4158803594735852E-2</v>
      </c>
      <c r="L90" s="3">
        <v>0.22841845347001893</v>
      </c>
      <c r="M90" s="3">
        <v>6.5404276916476128E-2</v>
      </c>
      <c r="N90" s="3">
        <v>0.39223223286043202</v>
      </c>
      <c r="O90" s="3">
        <v>0.17707608428113308</v>
      </c>
      <c r="P90" s="3">
        <v>0.27916559265459495</v>
      </c>
      <c r="Q90" s="3">
        <v>0.57058697194743391</v>
      </c>
      <c r="R90" s="3">
        <v>1.2049861596993718</v>
      </c>
      <c r="S90" s="3">
        <v>1.6132365582313963</v>
      </c>
      <c r="T90" s="3">
        <v>0.86395181384989295</v>
      </c>
      <c r="U90" s="3">
        <v>0.22194451349384864</v>
      </c>
      <c r="V90" s="3">
        <v>0.76079980200986441</v>
      </c>
    </row>
    <row r="91" spans="1:22">
      <c r="A91" s="2" t="s">
        <v>85</v>
      </c>
      <c r="B91" s="1" t="s">
        <v>86</v>
      </c>
      <c r="C91" s="2" t="s">
        <v>28</v>
      </c>
      <c r="D91" s="3">
        <v>1.0004136845776768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0.13180752937330792</v>
      </c>
      <c r="K91" s="3">
        <v>6.6580777463738444E-2</v>
      </c>
      <c r="L91" s="3">
        <v>0.1780679097587447</v>
      </c>
      <c r="M91" s="3">
        <v>6.3730381398716174E-2</v>
      </c>
      <c r="N91" s="3">
        <v>0.51124940407491337</v>
      </c>
      <c r="O91" s="3">
        <v>0.23097248655740127</v>
      </c>
      <c r="P91" s="3">
        <v>0.36401118485033984</v>
      </c>
      <c r="Q91" s="3">
        <v>0.62603295437471829</v>
      </c>
      <c r="R91" s="3">
        <v>1.9246860716724223</v>
      </c>
      <c r="S91" s="3">
        <v>2.55724293599524</v>
      </c>
      <c r="T91" s="3">
        <v>1.1527453732953989</v>
      </c>
      <c r="U91" s="3">
        <v>0.28847115416667735</v>
      </c>
      <c r="V91" s="3">
        <v>1.1546980868647179</v>
      </c>
    </row>
    <row r="92" spans="1:22">
      <c r="A92" s="2" t="s">
        <v>85</v>
      </c>
      <c r="B92" s="1" t="s">
        <v>86</v>
      </c>
      <c r="C92" s="2" t="s">
        <v>29</v>
      </c>
      <c r="D92" s="3">
        <v>5.6871170561957972E-2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0.18765281976509621</v>
      </c>
      <c r="M92" s="3">
        <v>4.4778983252884159E-2</v>
      </c>
      <c r="N92" s="3">
        <v>0.1338134560135098</v>
      </c>
      <c r="O92" s="3">
        <v>0.12073168228733416</v>
      </c>
      <c r="P92" s="3">
        <v>0.1269364150109927</v>
      </c>
      <c r="Q92" s="3">
        <v>9.3233616872301181E-2</v>
      </c>
      <c r="R92" s="3">
        <v>0.1478072790158006</v>
      </c>
      <c r="S92" s="3">
        <v>7.6971746750637712E-2</v>
      </c>
      <c r="T92" s="3">
        <v>6.7713368633440962E-2</v>
      </c>
      <c r="U92" s="3">
        <v>0</v>
      </c>
      <c r="V92" s="3">
        <v>5.8630351982106539E-2</v>
      </c>
    </row>
    <row r="93" spans="1:22">
      <c r="A93" s="2" t="s">
        <v>85</v>
      </c>
      <c r="B93" s="1" t="s">
        <v>86</v>
      </c>
      <c r="C93" s="2" t="s">
        <v>30</v>
      </c>
      <c r="D93" s="3">
        <v>0.51567903102829038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6.7584509360116618E-2</v>
      </c>
      <c r="K93" s="3">
        <v>3.4158803594735852E-2</v>
      </c>
      <c r="L93" s="3">
        <v>0.18273476277601514</v>
      </c>
      <c r="M93" s="3">
        <v>5.4503564097063438E-2</v>
      </c>
      <c r="N93" s="3">
        <v>0.32686019405035999</v>
      </c>
      <c r="O93" s="3">
        <v>0.17707608428113308</v>
      </c>
      <c r="P93" s="3">
        <v>0.24814719347075104</v>
      </c>
      <c r="Q93" s="3">
        <v>0.36517566204635771</v>
      </c>
      <c r="R93" s="3">
        <v>1.0467556538802623</v>
      </c>
      <c r="S93" s="3">
        <v>1.3268632046991957</v>
      </c>
      <c r="T93" s="3">
        <v>0.60984833918815973</v>
      </c>
      <c r="U93" s="3">
        <v>0.127500039666679</v>
      </c>
      <c r="V93" s="3">
        <v>0.58704729733798844</v>
      </c>
    </row>
    <row r="94" spans="1:22">
      <c r="A94" s="2" t="s">
        <v>87</v>
      </c>
      <c r="B94" s="1" t="s">
        <v>88</v>
      </c>
      <c r="C94" s="2" t="s">
        <v>28</v>
      </c>
      <c r="D94" s="3">
        <v>3.9055188887416811E-2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4.4716639598194163E-2</v>
      </c>
      <c r="R94" s="3">
        <v>7.2175727687715838E-2</v>
      </c>
      <c r="S94" s="3">
        <v>5.6827620799894223E-2</v>
      </c>
      <c r="T94" s="3">
        <v>0.10171282705547638</v>
      </c>
      <c r="U94" s="3">
        <v>0</v>
      </c>
      <c r="V94" s="3">
        <v>4.5488106452246463E-2</v>
      </c>
    </row>
    <row r="95" spans="1:22">
      <c r="A95" s="2" t="s">
        <v>87</v>
      </c>
      <c r="B95" s="1" t="s">
        <v>88</v>
      </c>
      <c r="C95" s="2" t="s">
        <v>29</v>
      </c>
      <c r="D95" s="3">
        <v>8.5306755842936947E-3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4.6616808436150591E-2</v>
      </c>
      <c r="R95" s="3">
        <v>0</v>
      </c>
      <c r="S95" s="3">
        <v>1.9242936687659428E-2</v>
      </c>
      <c r="T95" s="3">
        <v>1.6928342158360241E-2</v>
      </c>
      <c r="U95" s="3">
        <v>0</v>
      </c>
      <c r="V95" s="3">
        <v>9.7717253303510904E-3</v>
      </c>
    </row>
    <row r="96" spans="1:22">
      <c r="A96" s="2" t="s">
        <v>87</v>
      </c>
      <c r="B96" s="1" t="s">
        <v>88</v>
      </c>
      <c r="C96" s="2" t="s">
        <v>30</v>
      </c>
      <c r="D96" s="3">
        <v>2.3373553814313448E-2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4.5646957755794713E-2</v>
      </c>
      <c r="R96" s="3">
        <v>3.6514732112102176E-2</v>
      </c>
      <c r="S96" s="3">
        <v>3.8183113804293407E-2</v>
      </c>
      <c r="T96" s="3">
        <v>5.929081075440442E-2</v>
      </c>
      <c r="U96" s="3">
        <v>0</v>
      </c>
      <c r="V96" s="3">
        <v>2.6990680337378781E-2</v>
      </c>
    </row>
    <row r="97" spans="1:22">
      <c r="A97" s="2" t="s">
        <v>89</v>
      </c>
      <c r="B97" s="1" t="s">
        <v>90</v>
      </c>
      <c r="C97" s="2" t="s">
        <v>28</v>
      </c>
      <c r="D97" s="3">
        <v>1.5021226495160311E-2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4.4716639598194163E-2</v>
      </c>
      <c r="R97" s="3">
        <v>2.4058575895905279E-2</v>
      </c>
      <c r="S97" s="3">
        <v>5.6827620799894223E-2</v>
      </c>
      <c r="T97" s="3">
        <v>0</v>
      </c>
      <c r="U97" s="3">
        <v>0</v>
      </c>
      <c r="V97" s="3">
        <v>1.7495425558556332E-2</v>
      </c>
    </row>
    <row r="98" spans="1:22">
      <c r="A98" s="2" t="s">
        <v>89</v>
      </c>
      <c r="B98" s="1" t="s">
        <v>90</v>
      </c>
      <c r="C98" s="2" t="s">
        <v>29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</row>
    <row r="99" spans="1:22">
      <c r="A99" s="2" t="s">
        <v>89</v>
      </c>
      <c r="B99" s="1" t="s">
        <v>90</v>
      </c>
      <c r="C99" s="2" t="s">
        <v>30</v>
      </c>
      <c r="D99" s="3">
        <v>7.3042355669729522E-3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2.2823478877897357E-2</v>
      </c>
      <c r="R99" s="3">
        <v>1.2171577370700725E-2</v>
      </c>
      <c r="S99" s="3">
        <v>2.8637335353220054E-2</v>
      </c>
      <c r="T99" s="3">
        <v>0</v>
      </c>
      <c r="U99" s="3">
        <v>0</v>
      </c>
      <c r="V99" s="3">
        <v>8.434587605430869E-3</v>
      </c>
    </row>
    <row r="100" spans="1:22">
      <c r="A100" s="2" t="s">
        <v>91</v>
      </c>
      <c r="B100" s="1" t="s">
        <v>92</v>
      </c>
      <c r="C100" s="2" t="s">
        <v>28</v>
      </c>
      <c r="D100" s="3">
        <v>0.24935235981966117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8.9033954879372351E-2</v>
      </c>
      <c r="M100" s="3">
        <v>2.1243460466238723E-2</v>
      </c>
      <c r="N100" s="3">
        <v>0.12781235101872834</v>
      </c>
      <c r="O100" s="3">
        <v>0</v>
      </c>
      <c r="P100" s="3">
        <v>6.0668530808389971E-2</v>
      </c>
      <c r="Q100" s="3">
        <v>0.22358319799097082</v>
      </c>
      <c r="R100" s="3">
        <v>0.19246860716724223</v>
      </c>
      <c r="S100" s="3">
        <v>0.45462096639915378</v>
      </c>
      <c r="T100" s="3">
        <v>0.40685130822190552</v>
      </c>
      <c r="U100" s="3">
        <v>0.213682336419761</v>
      </c>
      <c r="V100" s="3">
        <v>0.28692497916032383</v>
      </c>
    </row>
    <row r="101" spans="1:22">
      <c r="A101" s="2" t="s">
        <v>91</v>
      </c>
      <c r="B101" s="1" t="s">
        <v>92</v>
      </c>
      <c r="C101" s="2" t="s">
        <v>29</v>
      </c>
      <c r="D101" s="3">
        <v>8.5306755842936947E-3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4.6616808436150591E-2</v>
      </c>
      <c r="R101" s="3">
        <v>2.4634546502633432E-2</v>
      </c>
      <c r="S101" s="3">
        <v>1.9242936687659428E-2</v>
      </c>
      <c r="T101" s="3">
        <v>0</v>
      </c>
      <c r="U101" s="3">
        <v>0</v>
      </c>
      <c r="V101" s="3">
        <v>9.7717253303510904E-3</v>
      </c>
    </row>
    <row r="102" spans="1:22">
      <c r="A102" s="2" t="s">
        <v>91</v>
      </c>
      <c r="B102" s="1" t="s">
        <v>92</v>
      </c>
      <c r="C102" s="2" t="s">
        <v>30</v>
      </c>
      <c r="D102" s="3">
        <v>0.12563285175193478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4.5683690694003784E-2</v>
      </c>
      <c r="M102" s="3">
        <v>1.0900712819412687E-2</v>
      </c>
      <c r="N102" s="3">
        <v>6.5372038810072003E-2</v>
      </c>
      <c r="O102" s="3">
        <v>0</v>
      </c>
      <c r="P102" s="3">
        <v>3.101839918384388E-2</v>
      </c>
      <c r="Q102" s="3">
        <v>0.13694087326738413</v>
      </c>
      <c r="R102" s="3">
        <v>0.10954419633630652</v>
      </c>
      <c r="S102" s="3">
        <v>0.23864446127683378</v>
      </c>
      <c r="T102" s="3">
        <v>0.20328277972938658</v>
      </c>
      <c r="U102" s="3">
        <v>9.4444473827169639E-2</v>
      </c>
      <c r="V102" s="3">
        <v>0.14338798929232477</v>
      </c>
    </row>
    <row r="103" spans="1:22">
      <c r="A103" s="2" t="s">
        <v>93</v>
      </c>
      <c r="B103" s="1" t="s">
        <v>94</v>
      </c>
      <c r="C103" s="2" t="s">
        <v>28</v>
      </c>
      <c r="D103" s="3">
        <v>32.692197344066898</v>
      </c>
      <c r="E103" s="3">
        <v>9.3752790261614933</v>
      </c>
      <c r="F103" s="3">
        <v>17.299691200512072</v>
      </c>
      <c r="G103" s="3">
        <v>55.261340087497125</v>
      </c>
      <c r="H103" s="3">
        <v>27.806739796631398</v>
      </c>
      <c r="I103" s="3">
        <v>116.6493778027132</v>
      </c>
      <c r="J103" s="3">
        <v>97.932994324367783</v>
      </c>
      <c r="K103" s="3">
        <v>107.19505171661889</v>
      </c>
      <c r="L103" s="3">
        <v>70.60392621934227</v>
      </c>
      <c r="M103" s="3">
        <v>64.303954831304623</v>
      </c>
      <c r="N103" s="3">
        <v>58.026807362502666</v>
      </c>
      <c r="O103" s="3">
        <v>49.543598366562577</v>
      </c>
      <c r="P103" s="3">
        <v>53.570312703808348</v>
      </c>
      <c r="Q103" s="3">
        <v>44.850789516988748</v>
      </c>
      <c r="R103" s="3">
        <v>46.62552008626443</v>
      </c>
      <c r="S103" s="3">
        <v>33.452526110871069</v>
      </c>
      <c r="T103" s="3">
        <v>22.410726227889963</v>
      </c>
      <c r="U103" s="3">
        <v>10.555907419136194</v>
      </c>
      <c r="V103" s="3">
        <v>27.642772382519006</v>
      </c>
    </row>
    <row r="104" spans="1:22">
      <c r="A104" s="2" t="s">
        <v>93</v>
      </c>
      <c r="B104" s="1" t="s">
        <v>94</v>
      </c>
      <c r="C104" s="2" t="s">
        <v>29</v>
      </c>
      <c r="D104" s="3">
        <v>1.4160921469927534</v>
      </c>
      <c r="E104" s="3">
        <v>0.47059635538809297</v>
      </c>
      <c r="F104" s="3">
        <v>3.1873912871900263</v>
      </c>
      <c r="G104" s="3">
        <v>7.2198974479872691</v>
      </c>
      <c r="H104" s="3">
        <v>3.6961744594344852</v>
      </c>
      <c r="I104" s="3">
        <v>4.9672093224584568</v>
      </c>
      <c r="J104" s="3">
        <v>3.4676612843939982</v>
      </c>
      <c r="K104" s="3">
        <v>4.2088486834721319</v>
      </c>
      <c r="L104" s="3">
        <v>1.5950489680033177</v>
      </c>
      <c r="M104" s="3">
        <v>3.4927606937249642</v>
      </c>
      <c r="N104" s="3">
        <v>1.338134560135098</v>
      </c>
      <c r="O104" s="3">
        <v>2.7768286926086856</v>
      </c>
      <c r="P104" s="3">
        <v>2.0944508476813795</v>
      </c>
      <c r="Q104" s="3">
        <v>2.3774572302436798</v>
      </c>
      <c r="R104" s="3">
        <v>2.8576073943054783</v>
      </c>
      <c r="S104" s="3">
        <v>1.7318643018893485</v>
      </c>
      <c r="T104" s="3">
        <v>0.62634865985932886</v>
      </c>
      <c r="U104" s="3">
        <v>0.17771344739038805</v>
      </c>
      <c r="V104" s="3">
        <v>1.1335201383207263</v>
      </c>
    </row>
    <row r="105" spans="1:22">
      <c r="A105" s="2" t="s">
        <v>93</v>
      </c>
      <c r="B105" s="1" t="s">
        <v>94</v>
      </c>
      <c r="C105" s="2" t="s">
        <v>30</v>
      </c>
      <c r="D105" s="3">
        <v>16.624440150430438</v>
      </c>
      <c r="E105" s="3">
        <v>5.040210955738547</v>
      </c>
      <c r="F105" s="3">
        <v>10.425138632162662</v>
      </c>
      <c r="G105" s="3">
        <v>31.893354356668041</v>
      </c>
      <c r="H105" s="3">
        <v>16.070021916355042</v>
      </c>
      <c r="I105" s="3">
        <v>62.298238658888828</v>
      </c>
      <c r="J105" s="3">
        <v>51.90490318856957</v>
      </c>
      <c r="K105" s="3">
        <v>57.045202003208878</v>
      </c>
      <c r="L105" s="3">
        <v>37.003789462143068</v>
      </c>
      <c r="M105" s="3">
        <v>34.696968904190584</v>
      </c>
      <c r="N105" s="3">
        <v>30.332626007873408</v>
      </c>
      <c r="O105" s="3">
        <v>26.679463365024048</v>
      </c>
      <c r="P105" s="3">
        <v>28.412853652400994</v>
      </c>
      <c r="Q105" s="3">
        <v>24.055946737303813</v>
      </c>
      <c r="R105" s="3">
        <v>25.00041991941929</v>
      </c>
      <c r="S105" s="3">
        <v>17.716964805192141</v>
      </c>
      <c r="T105" s="3">
        <v>11.510887402176515</v>
      </c>
      <c r="U105" s="3">
        <v>4.7647237045807085</v>
      </c>
      <c r="V105" s="3">
        <v>13.913695713918761</v>
      </c>
    </row>
    <row r="106" spans="1:22">
      <c r="A106" s="2" t="s">
        <v>95</v>
      </c>
      <c r="B106" s="1" t="s">
        <v>96</v>
      </c>
      <c r="C106" s="2" t="s">
        <v>28</v>
      </c>
      <c r="D106" s="3">
        <v>21.657604360722136</v>
      </c>
      <c r="E106" s="3">
        <v>9.3752790261614933</v>
      </c>
      <c r="F106" s="3">
        <v>17.011363013836871</v>
      </c>
      <c r="G106" s="3">
        <v>52.749460992610892</v>
      </c>
      <c r="H106" s="3">
        <v>26.846230649942921</v>
      </c>
      <c r="I106" s="3">
        <v>107.09677592959598</v>
      </c>
      <c r="J106" s="3">
        <v>83.829588681423843</v>
      </c>
      <c r="K106" s="3">
        <v>95.34367332807345</v>
      </c>
      <c r="L106" s="3">
        <v>47.900267725102324</v>
      </c>
      <c r="M106" s="3">
        <v>54.680667240098479</v>
      </c>
      <c r="N106" s="3">
        <v>33.486835966906824</v>
      </c>
      <c r="O106" s="3">
        <v>26.099890980986345</v>
      </c>
      <c r="P106" s="3">
        <v>29.606243034494305</v>
      </c>
      <c r="Q106" s="3">
        <v>26.114517525345391</v>
      </c>
      <c r="R106" s="3">
        <v>29.327404017108535</v>
      </c>
      <c r="S106" s="3">
        <v>20.836794293294549</v>
      </c>
      <c r="T106" s="3">
        <v>12.680199106249388</v>
      </c>
      <c r="U106" s="3">
        <v>5.7801072001545348</v>
      </c>
      <c r="V106" s="3">
        <v>16.375718322808726</v>
      </c>
    </row>
    <row r="107" spans="1:22">
      <c r="A107" s="2" t="s">
        <v>95</v>
      </c>
      <c r="B107" s="1" t="s">
        <v>96</v>
      </c>
      <c r="C107" s="2" t="s">
        <v>29</v>
      </c>
      <c r="D107" s="3">
        <v>1.1431105282953551</v>
      </c>
      <c r="E107" s="3">
        <v>0.47059635538809297</v>
      </c>
      <c r="F107" s="3">
        <v>3.1873912871900263</v>
      </c>
      <c r="G107" s="3">
        <v>6.9252077562326866</v>
      </c>
      <c r="H107" s="3">
        <v>3.5949094057513489</v>
      </c>
      <c r="I107" s="3">
        <v>4.5414485233905886</v>
      </c>
      <c r="J107" s="3">
        <v>2.635422576139439</v>
      </c>
      <c r="K107" s="3">
        <v>3.5775213809513122</v>
      </c>
      <c r="L107" s="3">
        <v>0.93826409882548101</v>
      </c>
      <c r="M107" s="3">
        <v>3.089749844449007</v>
      </c>
      <c r="N107" s="3">
        <v>1.0705076481080784</v>
      </c>
      <c r="O107" s="3">
        <v>2.1731702811720148</v>
      </c>
      <c r="P107" s="3">
        <v>1.650173395142905</v>
      </c>
      <c r="Q107" s="3">
        <v>1.6782051037014212</v>
      </c>
      <c r="R107" s="3">
        <v>2.2663782782422759</v>
      </c>
      <c r="S107" s="3">
        <v>1.4239773148867976</v>
      </c>
      <c r="T107" s="3">
        <v>0.44013689611736623</v>
      </c>
      <c r="U107" s="3">
        <v>0.13540072182124802</v>
      </c>
      <c r="V107" s="3">
        <v>0.87945527973159809</v>
      </c>
    </row>
    <row r="108" spans="1:22">
      <c r="A108" s="2" t="s">
        <v>95</v>
      </c>
      <c r="B108" s="1" t="s">
        <v>96</v>
      </c>
      <c r="C108" s="2" t="s">
        <v>30</v>
      </c>
      <c r="D108" s="3">
        <v>11.118507380046228</v>
      </c>
      <c r="E108" s="3">
        <v>5.040210955738547</v>
      </c>
      <c r="F108" s="3">
        <v>10.277264325323475</v>
      </c>
      <c r="G108" s="3">
        <v>30.459945172098688</v>
      </c>
      <c r="H108" s="3">
        <v>15.52778191304245</v>
      </c>
      <c r="I108" s="3">
        <v>57.18729668465626</v>
      </c>
      <c r="J108" s="3">
        <v>44.267853630876388</v>
      </c>
      <c r="K108" s="3">
        <v>50.657505730993272</v>
      </c>
      <c r="L108" s="3">
        <v>25.034662500314074</v>
      </c>
      <c r="M108" s="3">
        <v>29.562733166247206</v>
      </c>
      <c r="N108" s="3">
        <v>17.650450478719439</v>
      </c>
      <c r="O108" s="3">
        <v>14.402188188198823</v>
      </c>
      <c r="P108" s="3">
        <v>15.943457180495754</v>
      </c>
      <c r="Q108" s="3">
        <v>14.15055690429636</v>
      </c>
      <c r="R108" s="3">
        <v>15.95693793298865</v>
      </c>
      <c r="S108" s="3">
        <v>11.206743901560115</v>
      </c>
      <c r="T108" s="3">
        <v>6.5558696462727166</v>
      </c>
      <c r="U108" s="3">
        <v>2.6302785960866744</v>
      </c>
      <c r="V108" s="3">
        <v>8.3502417293765596</v>
      </c>
    </row>
    <row r="109" spans="1:22">
      <c r="A109" s="2" t="s">
        <v>97</v>
      </c>
      <c r="B109" s="1" t="s">
        <v>98</v>
      </c>
      <c r="C109" s="2" t="s">
        <v>28</v>
      </c>
      <c r="D109" s="3">
        <v>0.23733537862353291</v>
      </c>
      <c r="E109" s="3">
        <v>0</v>
      </c>
      <c r="F109" s="3">
        <v>0.28832818667520116</v>
      </c>
      <c r="G109" s="3">
        <v>0.2790976772095814</v>
      </c>
      <c r="H109" s="3">
        <v>0.19210182933769532</v>
      </c>
      <c r="I109" s="3">
        <v>0.67271844176881901</v>
      </c>
      <c r="J109" s="3">
        <v>1.1862677643597712</v>
      </c>
      <c r="K109" s="3">
        <v>0.93213088449233816</v>
      </c>
      <c r="L109" s="3">
        <v>0.62323768415560643</v>
      </c>
      <c r="M109" s="3">
        <v>0.5310865116559681</v>
      </c>
      <c r="N109" s="3">
        <v>0.12781235101872834</v>
      </c>
      <c r="O109" s="3">
        <v>0</v>
      </c>
      <c r="P109" s="3">
        <v>6.0668530808389971E-2</v>
      </c>
      <c r="Q109" s="3">
        <v>0.44716639598194163</v>
      </c>
      <c r="R109" s="3">
        <v>0.50523009381401085</v>
      </c>
      <c r="S109" s="3">
        <v>0.15154032213305127</v>
      </c>
      <c r="T109" s="3">
        <v>0.15256924058321458</v>
      </c>
      <c r="U109" s="3">
        <v>5.3420584104940251E-2</v>
      </c>
      <c r="V109" s="3">
        <v>0.18895059603240838</v>
      </c>
    </row>
    <row r="110" spans="1:22">
      <c r="A110" s="2" t="s">
        <v>97</v>
      </c>
      <c r="B110" s="1" t="s">
        <v>98</v>
      </c>
      <c r="C110" s="2" t="s">
        <v>29</v>
      </c>
      <c r="D110" s="3">
        <v>2.2748468224783189E-2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0.12073168228733416</v>
      </c>
      <c r="P110" s="3">
        <v>6.3468207505496352E-2</v>
      </c>
      <c r="Q110" s="3">
        <v>4.6616808436150591E-2</v>
      </c>
      <c r="R110" s="3">
        <v>0.12317273251316717</v>
      </c>
      <c r="S110" s="3">
        <v>1.9242936687659428E-2</v>
      </c>
      <c r="T110" s="3">
        <v>0</v>
      </c>
      <c r="U110" s="3">
        <v>0</v>
      </c>
      <c r="V110" s="3">
        <v>2.6057934214269572E-2</v>
      </c>
    </row>
    <row r="111" spans="1:22">
      <c r="A111" s="2" t="s">
        <v>97</v>
      </c>
      <c r="B111" s="1" t="s">
        <v>98</v>
      </c>
      <c r="C111" s="2" t="s">
        <v>30</v>
      </c>
      <c r="D111" s="3">
        <v>0.12709369886532937</v>
      </c>
      <c r="E111" s="3">
        <v>0</v>
      </c>
      <c r="F111" s="3">
        <v>0.1478743068391867</v>
      </c>
      <c r="G111" s="3">
        <v>0.143340918456935</v>
      </c>
      <c r="H111" s="3">
        <v>9.8589091511380636E-2</v>
      </c>
      <c r="I111" s="3">
        <v>0.34533391717787598</v>
      </c>
      <c r="J111" s="3">
        <v>0.60826058424104956</v>
      </c>
      <c r="K111" s="3">
        <v>0.47822325032630197</v>
      </c>
      <c r="L111" s="3">
        <v>0.31978583485802653</v>
      </c>
      <c r="M111" s="3">
        <v>0.2725178204853172</v>
      </c>
      <c r="N111" s="3">
        <v>6.5372038810072003E-2</v>
      </c>
      <c r="O111" s="3">
        <v>5.9025361427044357E-2</v>
      </c>
      <c r="P111" s="3">
        <v>6.2036798367687759E-2</v>
      </c>
      <c r="Q111" s="3">
        <v>0.25105826765687089</v>
      </c>
      <c r="R111" s="3">
        <v>0.31646101163821883</v>
      </c>
      <c r="S111" s="3">
        <v>8.5912006059660165E-2</v>
      </c>
      <c r="T111" s="3">
        <v>7.6231042398519966E-2</v>
      </c>
      <c r="U111" s="3">
        <v>2.361111845679241E-2</v>
      </c>
      <c r="V111" s="3">
        <v>0.10458888630734278</v>
      </c>
    </row>
    <row r="112" spans="1:22">
      <c r="A112" s="2" t="s">
        <v>99</v>
      </c>
      <c r="B112" s="1" t="s">
        <v>100</v>
      </c>
      <c r="C112" s="2" t="s">
        <v>28</v>
      </c>
      <c r="D112" s="3">
        <v>10.674083547460917</v>
      </c>
      <c r="E112" s="3">
        <v>7.1430697342182805</v>
      </c>
      <c r="F112" s="3">
        <v>9.80315834695684</v>
      </c>
      <c r="G112" s="3">
        <v>31.11939100886833</v>
      </c>
      <c r="H112" s="3">
        <v>16.280630036369679</v>
      </c>
      <c r="I112" s="3">
        <v>60.410116070839941</v>
      </c>
      <c r="J112" s="3">
        <v>49.955053632483704</v>
      </c>
      <c r="K112" s="3">
        <v>55.128883739975429</v>
      </c>
      <c r="L112" s="3">
        <v>16.738383517322003</v>
      </c>
      <c r="M112" s="3">
        <v>29.549653508538064</v>
      </c>
      <c r="N112" s="3">
        <v>10.224988081498267</v>
      </c>
      <c r="O112" s="3">
        <v>10.047303165246955</v>
      </c>
      <c r="P112" s="3">
        <v>10.131644645001126</v>
      </c>
      <c r="Q112" s="3">
        <v>11.134443259950347</v>
      </c>
      <c r="R112" s="3">
        <v>13.063806711476566</v>
      </c>
      <c r="S112" s="3">
        <v>10.266856824514223</v>
      </c>
      <c r="T112" s="3">
        <v>6.6621901721337027</v>
      </c>
      <c r="U112" s="3">
        <v>3.2479715135803673</v>
      </c>
      <c r="V112" s="3">
        <v>7.6909890755413635</v>
      </c>
    </row>
    <row r="113" spans="1:22">
      <c r="A113" s="2" t="s">
        <v>99</v>
      </c>
      <c r="B113" s="1" t="s">
        <v>100</v>
      </c>
      <c r="C113" s="2" t="s">
        <v>29</v>
      </c>
      <c r="D113" s="3">
        <v>0.43790801332707635</v>
      </c>
      <c r="E113" s="3">
        <v>0.47059635538809297</v>
      </c>
      <c r="F113" s="3">
        <v>0.60712214994095737</v>
      </c>
      <c r="G113" s="3">
        <v>2.2101726881593682</v>
      </c>
      <c r="H113" s="3">
        <v>1.1139155905145024</v>
      </c>
      <c r="I113" s="3">
        <v>2.2707242616952943</v>
      </c>
      <c r="J113" s="3">
        <v>1.2483580623818396</v>
      </c>
      <c r="K113" s="3">
        <v>1.7536869514467215</v>
      </c>
      <c r="L113" s="3">
        <v>0.18765281976509621</v>
      </c>
      <c r="M113" s="3">
        <v>1.1866430562014303</v>
      </c>
      <c r="N113" s="3">
        <v>0.53525382405403921</v>
      </c>
      <c r="O113" s="3">
        <v>0.60365841143667076</v>
      </c>
      <c r="P113" s="3">
        <v>0.57121386754946712</v>
      </c>
      <c r="Q113" s="3">
        <v>0.69925212654225888</v>
      </c>
      <c r="R113" s="3">
        <v>0.98538186010533735</v>
      </c>
      <c r="S113" s="3">
        <v>0.40410167044084799</v>
      </c>
      <c r="T113" s="3">
        <v>0.16928342158360241</v>
      </c>
      <c r="U113" s="3">
        <v>8.4625451138280017E-2</v>
      </c>
      <c r="V113" s="3">
        <v>0.34201038656228816</v>
      </c>
    </row>
    <row r="114" spans="1:22">
      <c r="A114" s="2" t="s">
        <v>99</v>
      </c>
      <c r="B114" s="1" t="s">
        <v>100</v>
      </c>
      <c r="C114" s="2" t="s">
        <v>30</v>
      </c>
      <c r="D114" s="3">
        <v>5.4153602493537472</v>
      </c>
      <c r="E114" s="3">
        <v>3.8947084657979687</v>
      </c>
      <c r="F114" s="3">
        <v>5.3234750462107208</v>
      </c>
      <c r="G114" s="3">
        <v>17.057569296375267</v>
      </c>
      <c r="H114" s="3">
        <v>8.8976655089021026</v>
      </c>
      <c r="I114" s="3">
        <v>32.116054297542469</v>
      </c>
      <c r="J114" s="3">
        <v>26.222789631725249</v>
      </c>
      <c r="K114" s="3">
        <v>29.137459466309686</v>
      </c>
      <c r="L114" s="3">
        <v>8.67990123186072</v>
      </c>
      <c r="M114" s="3">
        <v>15.74062931123192</v>
      </c>
      <c r="N114" s="3">
        <v>5.4912512600460479</v>
      </c>
      <c r="O114" s="3">
        <v>5.4303332512880811</v>
      </c>
      <c r="P114" s="3">
        <v>5.4592382563565227</v>
      </c>
      <c r="Q114" s="3">
        <v>6.0253984237649014</v>
      </c>
      <c r="R114" s="3">
        <v>7.0960296071185223</v>
      </c>
      <c r="S114" s="3">
        <v>5.3742732679542966</v>
      </c>
      <c r="T114" s="3">
        <v>3.4134566762892828</v>
      </c>
      <c r="U114" s="3">
        <v>1.4827782390865634</v>
      </c>
      <c r="V114" s="3">
        <v>3.8849710510614583</v>
      </c>
    </row>
    <row r="115" spans="1:22">
      <c r="A115" s="2" t="s">
        <v>101</v>
      </c>
      <c r="B115" s="1" t="s">
        <v>102</v>
      </c>
      <c r="C115" s="2" t="s">
        <v>28</v>
      </c>
      <c r="D115" s="3">
        <v>1.787525952924077</v>
      </c>
      <c r="E115" s="3">
        <v>0.14881395279621418</v>
      </c>
      <c r="F115" s="3">
        <v>1.2974768400384054</v>
      </c>
      <c r="G115" s="3">
        <v>1.9536837404670699</v>
      </c>
      <c r="H115" s="3">
        <v>1.152610976026172</v>
      </c>
      <c r="I115" s="3">
        <v>5.5162912225043153</v>
      </c>
      <c r="J115" s="3">
        <v>3.2951882343326981</v>
      </c>
      <c r="K115" s="3">
        <v>4.3943313126067371</v>
      </c>
      <c r="L115" s="3">
        <v>1.9587470073461917</v>
      </c>
      <c r="M115" s="3">
        <v>2.4005110326849759</v>
      </c>
      <c r="N115" s="3">
        <v>3.3231211264869369</v>
      </c>
      <c r="O115" s="3">
        <v>1.9632661357379109</v>
      </c>
      <c r="P115" s="3">
        <v>2.608746824760769</v>
      </c>
      <c r="Q115" s="3">
        <v>2.2805486195079023</v>
      </c>
      <c r="R115" s="3">
        <v>2.4058575895905276</v>
      </c>
      <c r="S115" s="3">
        <v>1.7805987850633525</v>
      </c>
      <c r="T115" s="3">
        <v>1.7291180599430984</v>
      </c>
      <c r="U115" s="3">
        <v>0.99362286435188862</v>
      </c>
      <c r="V115" s="3">
        <v>1.6900581089565416</v>
      </c>
    </row>
    <row r="116" spans="1:22">
      <c r="A116" s="2" t="s">
        <v>101</v>
      </c>
      <c r="B116" s="1" t="s">
        <v>102</v>
      </c>
      <c r="C116" s="2" t="s">
        <v>29</v>
      </c>
      <c r="D116" s="3">
        <v>0.11658589965201384</v>
      </c>
      <c r="E116" s="3">
        <v>0</v>
      </c>
      <c r="F116" s="3">
        <v>0</v>
      </c>
      <c r="G116" s="3">
        <v>0</v>
      </c>
      <c r="H116" s="3">
        <v>0</v>
      </c>
      <c r="I116" s="3">
        <v>0.56768106542382357</v>
      </c>
      <c r="J116" s="3">
        <v>0.13870645137575993</v>
      </c>
      <c r="K116" s="3">
        <v>0.35073739028934431</v>
      </c>
      <c r="L116" s="3">
        <v>9.3826409882548104E-2</v>
      </c>
      <c r="M116" s="3">
        <v>0.13433694975865249</v>
      </c>
      <c r="N116" s="3">
        <v>0</v>
      </c>
      <c r="O116" s="3">
        <v>0.60365841143667076</v>
      </c>
      <c r="P116" s="3">
        <v>0.31734103752748172</v>
      </c>
      <c r="Q116" s="3">
        <v>0.27970085061690353</v>
      </c>
      <c r="R116" s="3">
        <v>0.24634546502633434</v>
      </c>
      <c r="S116" s="3">
        <v>0.17318643018893484</v>
      </c>
      <c r="T116" s="3">
        <v>5.0785026475080722E-2</v>
      </c>
      <c r="U116" s="3">
        <v>1.6925090227656002E-2</v>
      </c>
      <c r="V116" s="3">
        <v>0.11400346218742938</v>
      </c>
    </row>
    <row r="117" spans="1:22">
      <c r="A117" s="2" t="s">
        <v>101</v>
      </c>
      <c r="B117" s="1" t="s">
        <v>102</v>
      </c>
      <c r="C117" s="2" t="s">
        <v>30</v>
      </c>
      <c r="D117" s="3">
        <v>0.92909876411895953</v>
      </c>
      <c r="E117" s="3">
        <v>7.6366832662705261E-2</v>
      </c>
      <c r="F117" s="3">
        <v>0.6654343807763401</v>
      </c>
      <c r="G117" s="3">
        <v>1.003386429198545</v>
      </c>
      <c r="H117" s="3">
        <v>0.59153454906828384</v>
      </c>
      <c r="I117" s="3">
        <v>3.1080052546008838</v>
      </c>
      <c r="J117" s="3">
        <v>1.7571972433630323</v>
      </c>
      <c r="K117" s="3">
        <v>2.4252750552262459</v>
      </c>
      <c r="L117" s="3">
        <v>1.050724885962087</v>
      </c>
      <c r="M117" s="3">
        <v>1.2971848255101097</v>
      </c>
      <c r="N117" s="3">
        <v>1.6996730090618719</v>
      </c>
      <c r="O117" s="3">
        <v>1.2985579513949759</v>
      </c>
      <c r="P117" s="3">
        <v>1.4888831608245063</v>
      </c>
      <c r="Q117" s="3">
        <v>1.3009382960401492</v>
      </c>
      <c r="R117" s="3">
        <v>1.3388735107770797</v>
      </c>
      <c r="S117" s="3">
        <v>0.98321518046055523</v>
      </c>
      <c r="T117" s="3">
        <v>0.88936216131606627</v>
      </c>
      <c r="U117" s="3">
        <v>0.44861125067905577</v>
      </c>
      <c r="V117" s="3">
        <v>0.87382327592263798</v>
      </c>
    </row>
    <row r="118" spans="1:22">
      <c r="A118" s="2" t="s">
        <v>103</v>
      </c>
      <c r="B118" s="1" t="s">
        <v>104</v>
      </c>
      <c r="C118" s="2" t="s">
        <v>28</v>
      </c>
      <c r="D118" s="3">
        <v>1.1446174589312157</v>
      </c>
      <c r="E118" s="3">
        <v>0</v>
      </c>
      <c r="F118" s="3">
        <v>1.4416409333760059</v>
      </c>
      <c r="G118" s="3">
        <v>2.5118790948862326</v>
      </c>
      <c r="H118" s="3">
        <v>1.3447128053638673</v>
      </c>
      <c r="I118" s="3">
        <v>8.7453397429946467</v>
      </c>
      <c r="J118" s="3">
        <v>6.4585689392920882</v>
      </c>
      <c r="K118" s="3">
        <v>7.5902086308661829</v>
      </c>
      <c r="L118" s="3">
        <v>2.5819846915017979</v>
      </c>
      <c r="M118" s="3">
        <v>3.7176055815917768</v>
      </c>
      <c r="N118" s="3">
        <v>2.3006223183371102</v>
      </c>
      <c r="O118" s="3">
        <v>1.1548624327870065</v>
      </c>
      <c r="P118" s="3">
        <v>1.6987188626349192</v>
      </c>
      <c r="Q118" s="3">
        <v>1.5203657463386016</v>
      </c>
      <c r="R118" s="3">
        <v>1.2991630983788851</v>
      </c>
      <c r="S118" s="3">
        <v>0.89029939253167623</v>
      </c>
      <c r="T118" s="3">
        <v>0.40685130822190552</v>
      </c>
      <c r="U118" s="3">
        <v>0.24573468688272515</v>
      </c>
      <c r="V118" s="3">
        <v>0.73480787345936593</v>
      </c>
    </row>
    <row r="119" spans="1:22">
      <c r="A119" s="2" t="s">
        <v>103</v>
      </c>
      <c r="B119" s="1" t="s">
        <v>104</v>
      </c>
      <c r="C119" s="2" t="s">
        <v>29</v>
      </c>
      <c r="D119" s="3">
        <v>7.3932521730545361E-2</v>
      </c>
      <c r="E119" s="3">
        <v>0</v>
      </c>
      <c r="F119" s="3">
        <v>0.75890268742619671</v>
      </c>
      <c r="G119" s="3">
        <v>0.88406907526374723</v>
      </c>
      <c r="H119" s="3">
        <v>0.5569577952572512</v>
      </c>
      <c r="I119" s="3">
        <v>0.28384053271191179</v>
      </c>
      <c r="J119" s="3">
        <v>0.13870645137575993</v>
      </c>
      <c r="K119" s="3">
        <v>0.21044243417360659</v>
      </c>
      <c r="L119" s="3">
        <v>0</v>
      </c>
      <c r="M119" s="3">
        <v>0.33584237439663117</v>
      </c>
      <c r="N119" s="3">
        <v>0</v>
      </c>
      <c r="O119" s="3">
        <v>0.12073168228733416</v>
      </c>
      <c r="P119" s="3">
        <v>6.3468207505496352E-2</v>
      </c>
      <c r="Q119" s="3">
        <v>4.6616808436150591E-2</v>
      </c>
      <c r="R119" s="3">
        <v>4.9269093005266863E-2</v>
      </c>
      <c r="S119" s="3">
        <v>0.11545762012595656</v>
      </c>
      <c r="T119" s="3">
        <v>3.3856684316720481E-2</v>
      </c>
      <c r="U119" s="3">
        <v>0</v>
      </c>
      <c r="V119" s="3">
        <v>3.9086901321404362E-2</v>
      </c>
    </row>
    <row r="120" spans="1:22">
      <c r="A120" s="2" t="s">
        <v>103</v>
      </c>
      <c r="B120" s="1" t="s">
        <v>104</v>
      </c>
      <c r="C120" s="2" t="s">
        <v>30</v>
      </c>
      <c r="D120" s="3">
        <v>0.59456477515159833</v>
      </c>
      <c r="E120" s="3">
        <v>0</v>
      </c>
      <c r="F120" s="3">
        <v>1.1090573012939002</v>
      </c>
      <c r="G120" s="3">
        <v>1.7200910214832201</v>
      </c>
      <c r="H120" s="3">
        <v>0.96124364223596115</v>
      </c>
      <c r="I120" s="3">
        <v>4.6274744901835385</v>
      </c>
      <c r="J120" s="3">
        <v>3.3792254680058313</v>
      </c>
      <c r="K120" s="3">
        <v>3.9965800205840951</v>
      </c>
      <c r="L120" s="3">
        <v>1.3248270301261098</v>
      </c>
      <c r="M120" s="3">
        <v>2.0711354356884106</v>
      </c>
      <c r="N120" s="3">
        <v>1.1766966985812961</v>
      </c>
      <c r="O120" s="3">
        <v>0.64927897569748794</v>
      </c>
      <c r="P120" s="3">
        <v>0.89953357633147257</v>
      </c>
      <c r="Q120" s="3">
        <v>0.79882176072640743</v>
      </c>
      <c r="R120" s="3">
        <v>0.6816083327592406</v>
      </c>
      <c r="S120" s="3">
        <v>0.50592625790688761</v>
      </c>
      <c r="T120" s="3">
        <v>0.22022301137350211</v>
      </c>
      <c r="U120" s="3">
        <v>0.10861114490124509</v>
      </c>
      <c r="V120" s="3">
        <v>0.37449568968113056</v>
      </c>
    </row>
    <row r="121" spans="1:22">
      <c r="A121" s="2" t="s">
        <v>105</v>
      </c>
      <c r="B121" s="1" t="s">
        <v>106</v>
      </c>
      <c r="C121" s="2" t="s">
        <v>28</v>
      </c>
      <c r="D121" s="3">
        <v>3.3587462443178455</v>
      </c>
      <c r="E121" s="3">
        <v>0.74406976398107083</v>
      </c>
      <c r="F121" s="3">
        <v>3.1716100534272131</v>
      </c>
      <c r="G121" s="3">
        <v>12.419846635826373</v>
      </c>
      <c r="H121" s="3">
        <v>5.5709530507931646</v>
      </c>
      <c r="I121" s="3">
        <v>23.006970708493608</v>
      </c>
      <c r="J121" s="3">
        <v>15.421480936677026</v>
      </c>
      <c r="K121" s="3">
        <v>19.175263909556673</v>
      </c>
      <c r="L121" s="3">
        <v>9.7047010818515851</v>
      </c>
      <c r="M121" s="3">
        <v>10.919138679646704</v>
      </c>
      <c r="N121" s="3">
        <v>8.8190522202922565</v>
      </c>
      <c r="O121" s="3">
        <v>5.42785343409893</v>
      </c>
      <c r="P121" s="3">
        <v>7.0375495737732372</v>
      </c>
      <c r="Q121" s="3">
        <v>4.3375140410248338</v>
      </c>
      <c r="R121" s="3">
        <v>3.9215478710325602</v>
      </c>
      <c r="S121" s="3">
        <v>2.1973346709292434</v>
      </c>
      <c r="T121" s="3">
        <v>1.2375060625082959</v>
      </c>
      <c r="U121" s="3">
        <v>0.42736467283952201</v>
      </c>
      <c r="V121" s="3">
        <v>2.1169464925853161</v>
      </c>
    </row>
    <row r="122" spans="1:22">
      <c r="A122" s="2" t="s">
        <v>105</v>
      </c>
      <c r="B122" s="1" t="s">
        <v>106</v>
      </c>
      <c r="C122" s="2" t="s">
        <v>29</v>
      </c>
      <c r="D122" s="3">
        <v>0.19336197991065709</v>
      </c>
      <c r="E122" s="3">
        <v>0</v>
      </c>
      <c r="F122" s="3">
        <v>1.5178053748523934</v>
      </c>
      <c r="G122" s="3">
        <v>3.0942417634231156</v>
      </c>
      <c r="H122" s="3">
        <v>1.5696083320886169</v>
      </c>
      <c r="I122" s="3">
        <v>1.4192026635595589</v>
      </c>
      <c r="J122" s="3">
        <v>0.55482580550303973</v>
      </c>
      <c r="K122" s="3">
        <v>0.98206469281016406</v>
      </c>
      <c r="L122" s="3">
        <v>9.3826409882548104E-2</v>
      </c>
      <c r="M122" s="3">
        <v>1.0523061064427777</v>
      </c>
      <c r="N122" s="3">
        <v>0.2676269120270196</v>
      </c>
      <c r="O122" s="3">
        <v>0</v>
      </c>
      <c r="P122" s="3">
        <v>0.1269364150109927</v>
      </c>
      <c r="Q122" s="3">
        <v>0.27970085061690353</v>
      </c>
      <c r="R122" s="3">
        <v>0.1478072790158006</v>
      </c>
      <c r="S122" s="3">
        <v>0.11545762012595656</v>
      </c>
      <c r="T122" s="3">
        <v>3.3856684316720481E-2</v>
      </c>
      <c r="U122" s="3">
        <v>0</v>
      </c>
      <c r="V122" s="3">
        <v>7.1659319089241322E-2</v>
      </c>
    </row>
    <row r="123" spans="1:22">
      <c r="A123" s="2" t="s">
        <v>105</v>
      </c>
      <c r="B123" s="1" t="s">
        <v>106</v>
      </c>
      <c r="C123" s="2" t="s">
        <v>30</v>
      </c>
      <c r="D123" s="3">
        <v>1.7325646764859843</v>
      </c>
      <c r="E123" s="3">
        <v>0.38183416331352632</v>
      </c>
      <c r="F123" s="3">
        <v>2.3659889094269873</v>
      </c>
      <c r="G123" s="3">
        <v>7.8837505151314256</v>
      </c>
      <c r="H123" s="3">
        <v>3.6231491130432381</v>
      </c>
      <c r="I123" s="3">
        <v>12.501087801839111</v>
      </c>
      <c r="J123" s="3">
        <v>8.177725632574111</v>
      </c>
      <c r="K123" s="3">
        <v>10.315958685610228</v>
      </c>
      <c r="L123" s="3">
        <v>5.0252059763404162</v>
      </c>
      <c r="M123" s="3">
        <v>6.1152998916905172</v>
      </c>
      <c r="N123" s="3">
        <v>4.641414755515112</v>
      </c>
      <c r="O123" s="3">
        <v>2.7741919870710849</v>
      </c>
      <c r="P123" s="3">
        <v>3.6601711036935778</v>
      </c>
      <c r="Q123" s="3">
        <v>2.3508183244234275</v>
      </c>
      <c r="R123" s="3">
        <v>2.0569965756484225</v>
      </c>
      <c r="S123" s="3">
        <v>1.1645849710309488</v>
      </c>
      <c r="T123" s="3">
        <v>0.63525868665433305</v>
      </c>
      <c r="U123" s="3">
        <v>0.18888894765433928</v>
      </c>
      <c r="V123" s="3">
        <v>1.0576972857210309</v>
      </c>
    </row>
    <row r="124" spans="1:22">
      <c r="A124" s="2" t="s">
        <v>107</v>
      </c>
      <c r="B124" s="1" t="s">
        <v>108</v>
      </c>
      <c r="C124" s="2" t="s">
        <v>28</v>
      </c>
      <c r="D124" s="3">
        <v>1.9557636896698725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10.238904811127821</v>
      </c>
      <c r="M124" s="3">
        <v>2.4429979536174531</v>
      </c>
      <c r="N124" s="3">
        <v>4.7290569876929487</v>
      </c>
      <c r="O124" s="3">
        <v>4.3884772445906242</v>
      </c>
      <c r="P124" s="3">
        <v>4.5501398106292479</v>
      </c>
      <c r="Q124" s="3">
        <v>3.3537479698645623</v>
      </c>
      <c r="R124" s="3">
        <v>3.5125520808021706</v>
      </c>
      <c r="S124" s="3">
        <v>2.6708981775950287</v>
      </c>
      <c r="T124" s="3">
        <v>1.0510325462399226</v>
      </c>
      <c r="U124" s="3">
        <v>0.39531232237655783</v>
      </c>
      <c r="V124" s="3">
        <v>1.8755096198772387</v>
      </c>
    </row>
    <row r="125" spans="1:22">
      <c r="A125" s="2" t="s">
        <v>107</v>
      </c>
      <c r="B125" s="1" t="s">
        <v>108</v>
      </c>
      <c r="C125" s="2" t="s">
        <v>29</v>
      </c>
      <c r="D125" s="3">
        <v>0.10236810701152435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0.4691320494127405</v>
      </c>
      <c r="M125" s="3">
        <v>0.1119474581322104</v>
      </c>
      <c r="N125" s="3">
        <v>0.1338134560135098</v>
      </c>
      <c r="O125" s="3">
        <v>0.24146336457466833</v>
      </c>
      <c r="P125" s="3">
        <v>0.19040462251648904</v>
      </c>
      <c r="Q125" s="3">
        <v>9.3233616872301181E-2</v>
      </c>
      <c r="R125" s="3">
        <v>0.2217109185237009</v>
      </c>
      <c r="S125" s="3">
        <v>0.23091524025191312</v>
      </c>
      <c r="T125" s="3">
        <v>8.4641710791801203E-2</v>
      </c>
      <c r="U125" s="3">
        <v>0</v>
      </c>
      <c r="V125" s="3">
        <v>0.10097449508029459</v>
      </c>
    </row>
    <row r="126" spans="1:22">
      <c r="A126" s="2" t="s">
        <v>107</v>
      </c>
      <c r="B126" s="1" t="s">
        <v>108</v>
      </c>
      <c r="C126" s="2" t="s">
        <v>30</v>
      </c>
      <c r="D126" s="3">
        <v>1.0036019669020837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5.4820428832804549</v>
      </c>
      <c r="M126" s="3">
        <v>1.3080855383295225</v>
      </c>
      <c r="N126" s="3">
        <v>2.4841374747827358</v>
      </c>
      <c r="O126" s="3">
        <v>2.3610144570817742</v>
      </c>
      <c r="P126" s="3">
        <v>2.4194351363398225</v>
      </c>
      <c r="Q126" s="3">
        <v>1.7574078735980962</v>
      </c>
      <c r="R126" s="3">
        <v>1.8865944924586124</v>
      </c>
      <c r="S126" s="3">
        <v>1.4605041030142227</v>
      </c>
      <c r="T126" s="3">
        <v>0.56749776007787089</v>
      </c>
      <c r="U126" s="3">
        <v>0.17472227658026382</v>
      </c>
      <c r="V126" s="3">
        <v>0.95648223445586056</v>
      </c>
    </row>
    <row r="127" spans="1:22">
      <c r="A127" s="2" t="s">
        <v>109</v>
      </c>
      <c r="B127" s="1" t="s">
        <v>110</v>
      </c>
      <c r="C127" s="2" t="s">
        <v>28</v>
      </c>
      <c r="D127" s="3">
        <v>0.2613693410157894</v>
      </c>
      <c r="E127" s="3">
        <v>0</v>
      </c>
      <c r="F127" s="3">
        <v>0</v>
      </c>
      <c r="G127" s="3">
        <v>0.83729303162874424</v>
      </c>
      <c r="H127" s="3">
        <v>0.288152744006543</v>
      </c>
      <c r="I127" s="3">
        <v>0.94180581847634659</v>
      </c>
      <c r="J127" s="3">
        <v>0.39542258811992376</v>
      </c>
      <c r="K127" s="3">
        <v>0.66580777463738439</v>
      </c>
      <c r="L127" s="3">
        <v>0.1780679097587447</v>
      </c>
      <c r="M127" s="3">
        <v>0.38238228839229704</v>
      </c>
      <c r="N127" s="3">
        <v>0.25562470203745669</v>
      </c>
      <c r="O127" s="3">
        <v>0.11548624327870063</v>
      </c>
      <c r="P127" s="3">
        <v>0.18200559242516992</v>
      </c>
      <c r="Q127" s="3">
        <v>0.26829983758916498</v>
      </c>
      <c r="R127" s="3">
        <v>0.48117151791810558</v>
      </c>
      <c r="S127" s="3">
        <v>0.416735885865891</v>
      </c>
      <c r="T127" s="3">
        <v>0.18647351626837336</v>
      </c>
      <c r="U127" s="3">
        <v>7.4788817746916356E-2</v>
      </c>
      <c r="V127" s="3">
        <v>0.24143687270807737</v>
      </c>
    </row>
    <row r="128" spans="1:22">
      <c r="A128" s="2" t="s">
        <v>109</v>
      </c>
      <c r="B128" s="1" t="s">
        <v>110</v>
      </c>
      <c r="C128" s="2" t="s">
        <v>29</v>
      </c>
      <c r="D128" s="3">
        <v>3.6966260865272681E-2</v>
      </c>
      <c r="E128" s="3">
        <v>0</v>
      </c>
      <c r="F128" s="3">
        <v>0</v>
      </c>
      <c r="G128" s="3">
        <v>0.14734484587729121</v>
      </c>
      <c r="H128" s="3">
        <v>5.0632526841568291E-2</v>
      </c>
      <c r="I128" s="3">
        <v>0</v>
      </c>
      <c r="J128" s="3">
        <v>0.13870645137575993</v>
      </c>
      <c r="K128" s="3">
        <v>7.0147478057868862E-2</v>
      </c>
      <c r="L128" s="3">
        <v>0</v>
      </c>
      <c r="M128" s="3">
        <v>4.4778983252884159E-2</v>
      </c>
      <c r="N128" s="3">
        <v>0</v>
      </c>
      <c r="O128" s="3">
        <v>0</v>
      </c>
      <c r="P128" s="3">
        <v>0</v>
      </c>
      <c r="Q128" s="3">
        <v>9.3233616872301181E-2</v>
      </c>
      <c r="R128" s="3">
        <v>0.1478072790158006</v>
      </c>
      <c r="S128" s="3">
        <v>5.7728810062978281E-2</v>
      </c>
      <c r="T128" s="3">
        <v>0</v>
      </c>
      <c r="U128" s="3">
        <v>0</v>
      </c>
      <c r="V128" s="3">
        <v>3.5829659544620661E-2</v>
      </c>
    </row>
    <row r="129" spans="1:22">
      <c r="A129" s="2" t="s">
        <v>109</v>
      </c>
      <c r="B129" s="1" t="s">
        <v>110</v>
      </c>
      <c r="C129" s="2" t="s">
        <v>30</v>
      </c>
      <c r="D129" s="3">
        <v>0.14608471133945905</v>
      </c>
      <c r="E129" s="3">
        <v>0</v>
      </c>
      <c r="F129" s="3">
        <v>0</v>
      </c>
      <c r="G129" s="3">
        <v>0.50169321459927252</v>
      </c>
      <c r="H129" s="3">
        <v>0.17253091014491612</v>
      </c>
      <c r="I129" s="3">
        <v>0.48346748404902634</v>
      </c>
      <c r="J129" s="3">
        <v>0.27033803744046647</v>
      </c>
      <c r="K129" s="3">
        <v>0.37574683954209442</v>
      </c>
      <c r="L129" s="3">
        <v>9.1367381388007568E-2</v>
      </c>
      <c r="M129" s="3">
        <v>0.21801425638825375</v>
      </c>
      <c r="N129" s="3">
        <v>0.13074407762014401</v>
      </c>
      <c r="O129" s="3">
        <v>5.9025361427044357E-2</v>
      </c>
      <c r="P129" s="3">
        <v>9.3055197551531646E-2</v>
      </c>
      <c r="Q129" s="3">
        <v>0.18258783102317885</v>
      </c>
      <c r="R129" s="3">
        <v>0.31646101163821883</v>
      </c>
      <c r="S129" s="3">
        <v>0.23864446127683378</v>
      </c>
      <c r="T129" s="3">
        <v>9.3171274042635518E-2</v>
      </c>
      <c r="U129" s="3">
        <v>3.3055565839509374E-2</v>
      </c>
      <c r="V129" s="3">
        <v>0.1349534016868939</v>
      </c>
    </row>
    <row r="130" spans="1:22">
      <c r="A130" s="2" t="s">
        <v>111</v>
      </c>
      <c r="B130" s="1" t="s">
        <v>112</v>
      </c>
      <c r="C130" s="2" t="s">
        <v>28</v>
      </c>
      <c r="D130" s="3">
        <v>3.2626103947488194</v>
      </c>
      <c r="E130" s="3">
        <v>1.3393255751659277</v>
      </c>
      <c r="F130" s="3">
        <v>1.7299691200512071</v>
      </c>
      <c r="G130" s="3">
        <v>5.1633070283772566</v>
      </c>
      <c r="H130" s="3">
        <v>2.7854765253965823</v>
      </c>
      <c r="I130" s="3">
        <v>10.494407691593576</v>
      </c>
      <c r="J130" s="3">
        <v>9.6219496442514778</v>
      </c>
      <c r="K130" s="3">
        <v>10.053697397024505</v>
      </c>
      <c r="L130" s="3">
        <v>7.8349880293847667</v>
      </c>
      <c r="M130" s="3">
        <v>6.3942816003378562</v>
      </c>
      <c r="N130" s="3">
        <v>5.7515557958427754</v>
      </c>
      <c r="O130" s="3">
        <v>4.7349359744267261</v>
      </c>
      <c r="P130" s="3">
        <v>5.217493649521538</v>
      </c>
      <c r="Q130" s="3">
        <v>4.0244975638374747</v>
      </c>
      <c r="R130" s="3">
        <v>5.8702925186008876</v>
      </c>
      <c r="S130" s="3">
        <v>3.5801401103933364</v>
      </c>
      <c r="T130" s="3">
        <v>1.8308308869985748</v>
      </c>
      <c r="U130" s="3">
        <v>0.76925641111113963</v>
      </c>
      <c r="V130" s="3">
        <v>2.7607781531401892</v>
      </c>
    </row>
    <row r="131" spans="1:22">
      <c r="A131" s="2" t="s">
        <v>111</v>
      </c>
      <c r="B131" s="1" t="s">
        <v>112</v>
      </c>
      <c r="C131" s="2" t="s">
        <v>29</v>
      </c>
      <c r="D131" s="3">
        <v>0.18198774579826552</v>
      </c>
      <c r="E131" s="3">
        <v>0</v>
      </c>
      <c r="F131" s="3">
        <v>0.30356107497047868</v>
      </c>
      <c r="G131" s="3">
        <v>0.58937938350916486</v>
      </c>
      <c r="H131" s="3">
        <v>0.30379516104940973</v>
      </c>
      <c r="I131" s="3">
        <v>0.14192026635595589</v>
      </c>
      <c r="J131" s="3">
        <v>0.41611935412727979</v>
      </c>
      <c r="K131" s="3">
        <v>0.28058991223147545</v>
      </c>
      <c r="L131" s="3">
        <v>9.3826409882548104E-2</v>
      </c>
      <c r="M131" s="3">
        <v>0.24628440789086287</v>
      </c>
      <c r="N131" s="3">
        <v>0.1338134560135098</v>
      </c>
      <c r="O131" s="3">
        <v>0.60365841143667076</v>
      </c>
      <c r="P131" s="3">
        <v>0.38080924503297808</v>
      </c>
      <c r="Q131" s="3">
        <v>0.13985042530845176</v>
      </c>
      <c r="R131" s="3">
        <v>0.44342183704740179</v>
      </c>
      <c r="S131" s="3">
        <v>0.30788698700255085</v>
      </c>
      <c r="T131" s="3">
        <v>0.10157005295016144</v>
      </c>
      <c r="U131" s="3">
        <v>3.3850180455312004E-2</v>
      </c>
      <c r="V131" s="3">
        <v>0.17263381416953591</v>
      </c>
    </row>
    <row r="132" spans="1:22">
      <c r="A132" s="2" t="s">
        <v>111</v>
      </c>
      <c r="B132" s="1" t="s">
        <v>112</v>
      </c>
      <c r="C132" s="2" t="s">
        <v>30</v>
      </c>
      <c r="D132" s="3">
        <v>1.6799741804037791</v>
      </c>
      <c r="E132" s="3">
        <v>0.68730149396434737</v>
      </c>
      <c r="F132" s="3">
        <v>1.0351201478743068</v>
      </c>
      <c r="G132" s="3">
        <v>2.9384888283671677</v>
      </c>
      <c r="H132" s="3">
        <v>1.5774254641820902</v>
      </c>
      <c r="I132" s="3">
        <v>5.4562758914104403</v>
      </c>
      <c r="J132" s="3">
        <v>5.136422711368863</v>
      </c>
      <c r="K132" s="3">
        <v>5.2946145571840573</v>
      </c>
      <c r="L132" s="3">
        <v>4.065848471766337</v>
      </c>
      <c r="M132" s="3">
        <v>3.4010223996567586</v>
      </c>
      <c r="N132" s="3">
        <v>3.0071137852633121</v>
      </c>
      <c r="O132" s="3">
        <v>2.7151666256440405</v>
      </c>
      <c r="P132" s="3">
        <v>2.8536927249136372</v>
      </c>
      <c r="Q132" s="3">
        <v>2.1225835356444542</v>
      </c>
      <c r="R132" s="3">
        <v>3.1889532711235899</v>
      </c>
      <c r="S132" s="3">
        <v>1.9568845824700369</v>
      </c>
      <c r="T132" s="3">
        <v>0.96559320371458623</v>
      </c>
      <c r="U132" s="3">
        <v>0.35888900054324463</v>
      </c>
      <c r="V132" s="3">
        <v>1.4203845527545584</v>
      </c>
    </row>
    <row r="133" spans="1:22">
      <c r="A133" s="2" t="s">
        <v>113</v>
      </c>
      <c r="B133" s="1" t="s">
        <v>114</v>
      </c>
      <c r="C133" s="2" t="s">
        <v>28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</row>
    <row r="134" spans="1:22">
      <c r="A134" s="2" t="s">
        <v>113</v>
      </c>
      <c r="B134" s="1" t="s">
        <v>114</v>
      </c>
      <c r="C134" s="2" t="s">
        <v>29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</row>
    <row r="135" spans="1:22">
      <c r="A135" s="2" t="s">
        <v>113</v>
      </c>
      <c r="B135" s="1" t="s">
        <v>114</v>
      </c>
      <c r="C135" s="2" t="s">
        <v>30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</row>
    <row r="136" spans="1:22">
      <c r="A136" s="2" t="s">
        <v>115</v>
      </c>
      <c r="B136" s="1" t="s">
        <v>116</v>
      </c>
      <c r="C136" s="2" t="s">
        <v>28</v>
      </c>
      <c r="D136" s="3">
        <v>6.6934585262434343</v>
      </c>
      <c r="E136" s="3">
        <v>0</v>
      </c>
      <c r="F136" s="3">
        <v>0.28832818667520116</v>
      </c>
      <c r="G136" s="3">
        <v>1.6745860632574885</v>
      </c>
      <c r="H136" s="3">
        <v>0.67235640268193364</v>
      </c>
      <c r="I136" s="3">
        <v>5.1126601574430239</v>
      </c>
      <c r="J136" s="3">
        <v>5.4041087043056244</v>
      </c>
      <c r="K136" s="3">
        <v>5.2598814196353372</v>
      </c>
      <c r="L136" s="3">
        <v>8.3691917586610014</v>
      </c>
      <c r="M136" s="3">
        <v>3.9725271071866413</v>
      </c>
      <c r="N136" s="3">
        <v>8.946864571310984</v>
      </c>
      <c r="O136" s="3">
        <v>11.317651841312664</v>
      </c>
      <c r="P136" s="3">
        <v>10.192313175809515</v>
      </c>
      <c r="Q136" s="3">
        <v>11.581609655932288</v>
      </c>
      <c r="R136" s="3">
        <v>11.259413519283671</v>
      </c>
      <c r="S136" s="3">
        <v>7.9558669119851917</v>
      </c>
      <c r="T136" s="3">
        <v>6.9503765154575525</v>
      </c>
      <c r="U136" s="3">
        <v>3.376180915432224</v>
      </c>
      <c r="V136" s="3">
        <v>7.1416327130026946</v>
      </c>
    </row>
    <row r="137" spans="1:22">
      <c r="A137" s="2" t="s">
        <v>115</v>
      </c>
      <c r="B137" s="1" t="s">
        <v>116</v>
      </c>
      <c r="C137" s="2" t="s">
        <v>29</v>
      </c>
      <c r="D137" s="3">
        <v>0.18767486285446131</v>
      </c>
      <c r="E137" s="3">
        <v>0</v>
      </c>
      <c r="F137" s="3">
        <v>0.15178053748523934</v>
      </c>
      <c r="G137" s="3">
        <v>0</v>
      </c>
      <c r="H137" s="3">
        <v>5.0632526841568291E-2</v>
      </c>
      <c r="I137" s="3">
        <v>0.14192026635595589</v>
      </c>
      <c r="J137" s="3">
        <v>0.55482580550303973</v>
      </c>
      <c r="K137" s="3">
        <v>0.35073739028934431</v>
      </c>
      <c r="L137" s="3">
        <v>0.28147922964764432</v>
      </c>
      <c r="M137" s="3">
        <v>0.20150542463797871</v>
      </c>
      <c r="N137" s="3">
        <v>0.2676269120270196</v>
      </c>
      <c r="O137" s="3">
        <v>0.48292672914933665</v>
      </c>
      <c r="P137" s="3">
        <v>0.38080924503297808</v>
      </c>
      <c r="Q137" s="3">
        <v>0.51278489279765649</v>
      </c>
      <c r="R137" s="3">
        <v>0.34488365103686808</v>
      </c>
      <c r="S137" s="3">
        <v>0.26940111362723201</v>
      </c>
      <c r="T137" s="3">
        <v>0.15235507942524215</v>
      </c>
      <c r="U137" s="3">
        <v>2.5387635341484006E-2</v>
      </c>
      <c r="V137" s="3">
        <v>0.18566278127667071</v>
      </c>
    </row>
    <row r="138" spans="1:22">
      <c r="A138" s="2" t="s">
        <v>115</v>
      </c>
      <c r="B138" s="1" t="s">
        <v>116</v>
      </c>
      <c r="C138" s="2" t="s">
        <v>30</v>
      </c>
      <c r="D138" s="3">
        <v>3.3511832781271904</v>
      </c>
      <c r="E138" s="3">
        <v>0</v>
      </c>
      <c r="F138" s="3">
        <v>0.22181146025878004</v>
      </c>
      <c r="G138" s="3">
        <v>0.86004551074161006</v>
      </c>
      <c r="H138" s="3">
        <v>0.36970909316767736</v>
      </c>
      <c r="I138" s="3">
        <v>2.6936045539874325</v>
      </c>
      <c r="J138" s="3">
        <v>3.041302921205248</v>
      </c>
      <c r="K138" s="3">
        <v>2.8693395019578118</v>
      </c>
      <c r="L138" s="3">
        <v>4.4313179973183674</v>
      </c>
      <c r="M138" s="3">
        <v>2.1365397126048866</v>
      </c>
      <c r="N138" s="3">
        <v>4.7067867943251844</v>
      </c>
      <c r="O138" s="3">
        <v>6.0205868655585242</v>
      </c>
      <c r="P138" s="3">
        <v>5.3972014579888352</v>
      </c>
      <c r="Q138" s="3">
        <v>6.1623392970322861</v>
      </c>
      <c r="R138" s="3">
        <v>5.8667002926777494</v>
      </c>
      <c r="S138" s="3">
        <v>4.1428678477658343</v>
      </c>
      <c r="T138" s="3">
        <v>3.5489785294422074</v>
      </c>
      <c r="U138" s="3">
        <v>1.5063893575433558</v>
      </c>
      <c r="V138" s="3">
        <v>3.5391529592387925</v>
      </c>
    </row>
    <row r="139" spans="1:22">
      <c r="A139" s="2" t="s">
        <v>117</v>
      </c>
      <c r="B139" s="1" t="s">
        <v>118</v>
      </c>
      <c r="C139" s="2" t="s">
        <v>28</v>
      </c>
      <c r="D139" s="3">
        <v>5.6780236151705976</v>
      </c>
      <c r="E139" s="3">
        <v>0</v>
      </c>
      <c r="F139" s="3">
        <v>0.14416409333760058</v>
      </c>
      <c r="G139" s="3">
        <v>1.1163907088383256</v>
      </c>
      <c r="H139" s="3">
        <v>0.43222911600981451</v>
      </c>
      <c r="I139" s="3">
        <v>4.9781164690892608</v>
      </c>
      <c r="J139" s="3">
        <v>4.8768785868123929</v>
      </c>
      <c r="K139" s="3">
        <v>4.9269775323166449</v>
      </c>
      <c r="L139" s="3">
        <v>7.0336824354704151</v>
      </c>
      <c r="M139" s="3">
        <v>3.4414405955306733</v>
      </c>
      <c r="N139" s="3">
        <v>7.7965534121424289</v>
      </c>
      <c r="O139" s="3">
        <v>10.393761895083058</v>
      </c>
      <c r="P139" s="3">
        <v>9.1609481520668865</v>
      </c>
      <c r="Q139" s="3">
        <v>10.016527269995493</v>
      </c>
      <c r="R139" s="3">
        <v>9.5271960547784911</v>
      </c>
      <c r="S139" s="3">
        <v>6.5351763919878358</v>
      </c>
      <c r="T139" s="3">
        <v>5.8484875556898919</v>
      </c>
      <c r="U139" s="3">
        <v>2.8526591912038093</v>
      </c>
      <c r="V139" s="3">
        <v>6.0464190730370682</v>
      </c>
    </row>
    <row r="140" spans="1:22">
      <c r="A140" s="2" t="s">
        <v>117</v>
      </c>
      <c r="B140" s="1" t="s">
        <v>118</v>
      </c>
      <c r="C140" s="2" t="s">
        <v>29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</row>
    <row r="141" spans="1:22">
      <c r="A141" s="2" t="s">
        <v>117</v>
      </c>
      <c r="B141" s="1" t="s">
        <v>118</v>
      </c>
      <c r="C141" s="2" t="s">
        <v>30</v>
      </c>
      <c r="D141" s="3">
        <v>2.7610010443157758</v>
      </c>
      <c r="E141" s="3">
        <v>0</v>
      </c>
      <c r="F141" s="3">
        <v>7.3937153419593352E-2</v>
      </c>
      <c r="G141" s="3">
        <v>0.57336367382774001</v>
      </c>
      <c r="H141" s="3">
        <v>0.22182545590060643</v>
      </c>
      <c r="I141" s="3">
        <v>2.5554709871162822</v>
      </c>
      <c r="J141" s="3">
        <v>2.5006268463243151</v>
      </c>
      <c r="K141" s="3">
        <v>2.5277514660104532</v>
      </c>
      <c r="L141" s="3">
        <v>3.6090115648262993</v>
      </c>
      <c r="M141" s="3">
        <v>1.7659154767448553</v>
      </c>
      <c r="N141" s="3">
        <v>3.9876943674143921</v>
      </c>
      <c r="O141" s="3">
        <v>5.3122825284339923</v>
      </c>
      <c r="P141" s="3">
        <v>4.6837782767604264</v>
      </c>
      <c r="Q141" s="3">
        <v>5.1124592686490073</v>
      </c>
      <c r="R141" s="3">
        <v>4.8199446387974874</v>
      </c>
      <c r="S141" s="3">
        <v>3.293293565620306</v>
      </c>
      <c r="T141" s="3">
        <v>2.9221899586099318</v>
      </c>
      <c r="U141" s="3">
        <v>1.2608337255927147</v>
      </c>
      <c r="V141" s="3">
        <v>2.9149934764369085</v>
      </c>
    </row>
    <row r="142" spans="1:22">
      <c r="A142" s="2" t="s">
        <v>119</v>
      </c>
      <c r="B142" s="1" t="s">
        <v>120</v>
      </c>
      <c r="C142" s="2" t="s">
        <v>28</v>
      </c>
      <c r="D142" s="3">
        <v>1.111570760641863</v>
      </c>
      <c r="E142" s="3">
        <v>0</v>
      </c>
      <c r="F142" s="3">
        <v>0.14416409333760058</v>
      </c>
      <c r="G142" s="3">
        <v>0.55819535441916279</v>
      </c>
      <c r="H142" s="3">
        <v>0.24012728667211916</v>
      </c>
      <c r="I142" s="3">
        <v>0.26908737670752758</v>
      </c>
      <c r="J142" s="3">
        <v>0.52723011749323168</v>
      </c>
      <c r="K142" s="3">
        <v>0.39948466478243067</v>
      </c>
      <c r="L142" s="3">
        <v>1.3355093231905852</v>
      </c>
      <c r="M142" s="3">
        <v>0.5523299721222068</v>
      </c>
      <c r="N142" s="3">
        <v>1.2781235101872834</v>
      </c>
      <c r="O142" s="3">
        <v>1.1548624327870065</v>
      </c>
      <c r="P142" s="3">
        <v>1.2133706161677995</v>
      </c>
      <c r="Q142" s="3">
        <v>1.6097990255349899</v>
      </c>
      <c r="R142" s="3">
        <v>2.069037527047854</v>
      </c>
      <c r="S142" s="3">
        <v>1.4585756005306185</v>
      </c>
      <c r="T142" s="3">
        <v>1.1866496489805578</v>
      </c>
      <c r="U142" s="3">
        <v>0.58762642515434271</v>
      </c>
      <c r="V142" s="3">
        <v>1.2036852784286756</v>
      </c>
    </row>
    <row r="143" spans="1:22">
      <c r="A143" s="2" t="s">
        <v>119</v>
      </c>
      <c r="B143" s="1" t="s">
        <v>120</v>
      </c>
      <c r="C143" s="2" t="s">
        <v>29</v>
      </c>
      <c r="D143" s="3">
        <v>0.18767486285446131</v>
      </c>
      <c r="E143" s="3">
        <v>0</v>
      </c>
      <c r="F143" s="3">
        <v>0.15178053748523934</v>
      </c>
      <c r="G143" s="3">
        <v>0</v>
      </c>
      <c r="H143" s="3">
        <v>5.0632526841568291E-2</v>
      </c>
      <c r="I143" s="3">
        <v>0.14192026635595589</v>
      </c>
      <c r="J143" s="3">
        <v>0.55482580550303973</v>
      </c>
      <c r="K143" s="3">
        <v>0.35073739028934431</v>
      </c>
      <c r="L143" s="3">
        <v>0.28147922964764432</v>
      </c>
      <c r="M143" s="3">
        <v>0.20150542463797871</v>
      </c>
      <c r="N143" s="3">
        <v>0.2676269120270196</v>
      </c>
      <c r="O143" s="3">
        <v>0.48292672914933665</v>
      </c>
      <c r="P143" s="3">
        <v>0.38080924503297808</v>
      </c>
      <c r="Q143" s="3">
        <v>0.51278489279765649</v>
      </c>
      <c r="R143" s="3">
        <v>0.34488365103686808</v>
      </c>
      <c r="S143" s="3">
        <v>0.26940111362723201</v>
      </c>
      <c r="T143" s="3">
        <v>0.15235507942524215</v>
      </c>
      <c r="U143" s="3">
        <v>2.5387635341484006E-2</v>
      </c>
      <c r="V143" s="3">
        <v>0.18566278127667071</v>
      </c>
    </row>
    <row r="144" spans="1:22">
      <c r="A144" s="2" t="s">
        <v>119</v>
      </c>
      <c r="B144" s="1" t="s">
        <v>120</v>
      </c>
      <c r="C144" s="2" t="s">
        <v>30</v>
      </c>
      <c r="D144" s="3">
        <v>0.63692934144004143</v>
      </c>
      <c r="E144" s="3">
        <v>0</v>
      </c>
      <c r="F144" s="3">
        <v>0.1478743068391867</v>
      </c>
      <c r="G144" s="3">
        <v>0.28668183691387</v>
      </c>
      <c r="H144" s="3">
        <v>0.14788363726707096</v>
      </c>
      <c r="I144" s="3">
        <v>0.20720035030672559</v>
      </c>
      <c r="J144" s="3">
        <v>0.54067607488093294</v>
      </c>
      <c r="K144" s="3">
        <v>0.37574683954209442</v>
      </c>
      <c r="L144" s="3">
        <v>0.82230643249206814</v>
      </c>
      <c r="M144" s="3">
        <v>0.38152494867944403</v>
      </c>
      <c r="N144" s="3">
        <v>0.78446446572086403</v>
      </c>
      <c r="O144" s="3">
        <v>0.82635505997862102</v>
      </c>
      <c r="P144" s="3">
        <v>0.80647837877994089</v>
      </c>
      <c r="Q144" s="3">
        <v>1.0727035072611757</v>
      </c>
      <c r="R144" s="3">
        <v>1.2171577370700726</v>
      </c>
      <c r="S144" s="3">
        <v>0.86866583904767491</v>
      </c>
      <c r="T144" s="3">
        <v>0.66913914994256418</v>
      </c>
      <c r="U144" s="3">
        <v>0.27388897409879193</v>
      </c>
      <c r="V144" s="3">
        <v>0.67645392595555565</v>
      </c>
    </row>
    <row r="145" spans="1:22">
      <c r="A145" s="2" t="s">
        <v>121</v>
      </c>
      <c r="B145" s="1" t="s">
        <v>122</v>
      </c>
      <c r="C145" s="2" t="s">
        <v>28</v>
      </c>
      <c r="D145" s="3">
        <v>2.1991075588914697</v>
      </c>
      <c r="E145" s="3">
        <v>0</v>
      </c>
      <c r="F145" s="3">
        <v>0.14416409333760058</v>
      </c>
      <c r="G145" s="3">
        <v>0.1395488386047907</v>
      </c>
      <c r="H145" s="3">
        <v>9.6050914668847659E-2</v>
      </c>
      <c r="I145" s="3">
        <v>1.8836116369526932</v>
      </c>
      <c r="J145" s="3">
        <v>1.845305411226311</v>
      </c>
      <c r="K145" s="3">
        <v>1.8642617689846763</v>
      </c>
      <c r="L145" s="3">
        <v>5.074935428124224</v>
      </c>
      <c r="M145" s="3">
        <v>1.8481810605627691</v>
      </c>
      <c r="N145" s="3">
        <v>7.9243657631611573</v>
      </c>
      <c r="O145" s="3">
        <v>6.5827158668859367</v>
      </c>
      <c r="P145" s="3">
        <v>7.2195551661984068</v>
      </c>
      <c r="Q145" s="3">
        <v>4.0244975638374747</v>
      </c>
      <c r="R145" s="3">
        <v>3.2960248977390232</v>
      </c>
      <c r="S145" s="3">
        <v>3.1065766037275511</v>
      </c>
      <c r="T145" s="3">
        <v>1.3731231652489311</v>
      </c>
      <c r="U145" s="3">
        <v>0.57694230833335469</v>
      </c>
      <c r="V145" s="3">
        <v>2.2569098970537667</v>
      </c>
    </row>
    <row r="146" spans="1:22">
      <c r="A146" s="2" t="s">
        <v>121</v>
      </c>
      <c r="B146" s="1" t="s">
        <v>122</v>
      </c>
      <c r="C146" s="2" t="s">
        <v>29</v>
      </c>
      <c r="D146" s="3">
        <v>5.402761203386007E-2</v>
      </c>
      <c r="E146" s="3">
        <v>0</v>
      </c>
      <c r="F146" s="3">
        <v>0</v>
      </c>
      <c r="G146" s="3">
        <v>0</v>
      </c>
      <c r="H146" s="3">
        <v>0</v>
      </c>
      <c r="I146" s="3">
        <v>0.14192026635595589</v>
      </c>
      <c r="J146" s="3">
        <v>0.13870645137575993</v>
      </c>
      <c r="K146" s="3">
        <v>0.14029495611573772</v>
      </c>
      <c r="L146" s="3">
        <v>0.18765281976509621</v>
      </c>
      <c r="M146" s="3">
        <v>8.9557966505768319E-2</v>
      </c>
      <c r="N146" s="3">
        <v>0</v>
      </c>
      <c r="O146" s="3">
        <v>0.12073168228733416</v>
      </c>
      <c r="P146" s="3">
        <v>6.3468207505496352E-2</v>
      </c>
      <c r="Q146" s="3">
        <v>0.13985042530845176</v>
      </c>
      <c r="R146" s="3">
        <v>0.17244182551843404</v>
      </c>
      <c r="S146" s="3">
        <v>5.7728810062978281E-2</v>
      </c>
      <c r="T146" s="3">
        <v>0</v>
      </c>
      <c r="U146" s="3">
        <v>8.462545113828001E-3</v>
      </c>
      <c r="V146" s="3">
        <v>4.885862665175545E-2</v>
      </c>
    </row>
    <row r="147" spans="1:22">
      <c r="A147" s="2" t="s">
        <v>121</v>
      </c>
      <c r="B147" s="1" t="s">
        <v>122</v>
      </c>
      <c r="C147" s="2" t="s">
        <v>30</v>
      </c>
      <c r="D147" s="3">
        <v>1.0970961821593375</v>
      </c>
      <c r="E147" s="3">
        <v>0</v>
      </c>
      <c r="F147" s="3">
        <v>7.3937153419593352E-2</v>
      </c>
      <c r="G147" s="3">
        <v>7.1670459228467501E-2</v>
      </c>
      <c r="H147" s="3">
        <v>4.9294545755690318E-2</v>
      </c>
      <c r="I147" s="3">
        <v>1.0360017515336279</v>
      </c>
      <c r="J147" s="3">
        <v>1.0137676404017493</v>
      </c>
      <c r="K147" s="3">
        <v>1.0247641078420757</v>
      </c>
      <c r="L147" s="3">
        <v>2.6953377509462233</v>
      </c>
      <c r="M147" s="3">
        <v>0.99196486656655447</v>
      </c>
      <c r="N147" s="3">
        <v>4.0530664062244641</v>
      </c>
      <c r="O147" s="3">
        <v>3.4234709627685729</v>
      </c>
      <c r="P147" s="3">
        <v>3.7222079020612657</v>
      </c>
      <c r="Q147" s="3">
        <v>2.1225835356444542</v>
      </c>
      <c r="R147" s="3">
        <v>1.7527071413809043</v>
      </c>
      <c r="S147" s="3">
        <v>1.5941450013292497</v>
      </c>
      <c r="T147" s="3">
        <v>0.68607938158667969</v>
      </c>
      <c r="U147" s="3">
        <v>0.25972230302471649</v>
      </c>
      <c r="V147" s="3">
        <v>1.1133655639168747</v>
      </c>
    </row>
    <row r="148" spans="1:22">
      <c r="A148" s="2" t="s">
        <v>123</v>
      </c>
      <c r="B148" s="1" t="s">
        <v>124</v>
      </c>
      <c r="C148" s="2" t="s">
        <v>28</v>
      </c>
      <c r="D148" s="3">
        <v>2.8330033169872348</v>
      </c>
      <c r="E148" s="3">
        <v>0</v>
      </c>
      <c r="F148" s="3">
        <v>0</v>
      </c>
      <c r="G148" s="3">
        <v>0.69774419302395352</v>
      </c>
      <c r="H148" s="3">
        <v>0.24012728667211916</v>
      </c>
      <c r="I148" s="3">
        <v>4.4399417156742054</v>
      </c>
      <c r="J148" s="3">
        <v>7.7766442330251673</v>
      </c>
      <c r="K148" s="3">
        <v>6.1254315266639372</v>
      </c>
      <c r="L148" s="3">
        <v>10.595040630645309</v>
      </c>
      <c r="M148" s="3">
        <v>4.5885874607075641</v>
      </c>
      <c r="N148" s="3">
        <v>9.4581139753858974</v>
      </c>
      <c r="O148" s="3">
        <v>6.6982021101646376</v>
      </c>
      <c r="P148" s="3">
        <v>8.0082460667074766</v>
      </c>
      <c r="Q148" s="3">
        <v>4.5610972390158047</v>
      </c>
      <c r="R148" s="3">
        <v>3.7290792638653181</v>
      </c>
      <c r="S148" s="3">
        <v>2.3867600735955574</v>
      </c>
      <c r="T148" s="3">
        <v>1.8138787491559953</v>
      </c>
      <c r="U148" s="3">
        <v>1.1218322662037452</v>
      </c>
      <c r="V148" s="3">
        <v>2.5438348762140905</v>
      </c>
    </row>
    <row r="149" spans="1:22">
      <c r="A149" s="2" t="s">
        <v>123</v>
      </c>
      <c r="B149" s="1" t="s">
        <v>124</v>
      </c>
      <c r="C149" s="2" t="s">
        <v>29</v>
      </c>
      <c r="D149" s="3">
        <v>4.2653377921468477E-2</v>
      </c>
      <c r="E149" s="3">
        <v>0</v>
      </c>
      <c r="F149" s="3">
        <v>0</v>
      </c>
      <c r="G149" s="3">
        <v>0.29468969175458243</v>
      </c>
      <c r="H149" s="3">
        <v>0.10126505368313658</v>
      </c>
      <c r="I149" s="3">
        <v>0.14192026635595589</v>
      </c>
      <c r="J149" s="3">
        <v>0.13870645137575993</v>
      </c>
      <c r="K149" s="3">
        <v>0.14029495611573772</v>
      </c>
      <c r="L149" s="3">
        <v>0.18765281976509621</v>
      </c>
      <c r="M149" s="3">
        <v>0.13433694975865249</v>
      </c>
      <c r="N149" s="3">
        <v>0</v>
      </c>
      <c r="O149" s="3">
        <v>0</v>
      </c>
      <c r="P149" s="3">
        <v>0</v>
      </c>
      <c r="Q149" s="3">
        <v>4.6616808436150591E-2</v>
      </c>
      <c r="R149" s="3">
        <v>9.8538186010533726E-2</v>
      </c>
      <c r="S149" s="3">
        <v>1.9242936687659428E-2</v>
      </c>
      <c r="T149" s="3">
        <v>3.3856684316720481E-2</v>
      </c>
      <c r="U149" s="3">
        <v>8.462545113828001E-3</v>
      </c>
      <c r="V149" s="3">
        <v>2.931517599105327E-2</v>
      </c>
    </row>
    <row r="150" spans="1:22">
      <c r="A150" s="2" t="s">
        <v>123</v>
      </c>
      <c r="B150" s="1" t="s">
        <v>124</v>
      </c>
      <c r="C150" s="2" t="s">
        <v>30</v>
      </c>
      <c r="D150" s="3">
        <v>1.3994915346320176</v>
      </c>
      <c r="E150" s="3">
        <v>0</v>
      </c>
      <c r="F150" s="3">
        <v>0</v>
      </c>
      <c r="G150" s="3">
        <v>0.50169321459927252</v>
      </c>
      <c r="H150" s="3">
        <v>0.17253091014491612</v>
      </c>
      <c r="I150" s="3">
        <v>2.3482706368095565</v>
      </c>
      <c r="J150" s="3">
        <v>4.0550705616069971</v>
      </c>
      <c r="K150" s="3">
        <v>3.2109275379051705</v>
      </c>
      <c r="L150" s="3">
        <v>5.5277265739744585</v>
      </c>
      <c r="M150" s="3">
        <v>2.4199582459096165</v>
      </c>
      <c r="N150" s="3">
        <v>4.8375308719453285</v>
      </c>
      <c r="O150" s="3">
        <v>3.4234709627685729</v>
      </c>
      <c r="P150" s="3">
        <v>4.0944286922673925</v>
      </c>
      <c r="Q150" s="3">
        <v>2.3508183244234275</v>
      </c>
      <c r="R150" s="3">
        <v>1.9352808019414154</v>
      </c>
      <c r="S150" s="3">
        <v>1.2123138632863155</v>
      </c>
      <c r="T150" s="3">
        <v>0.9232426246042974</v>
      </c>
      <c r="U150" s="3">
        <v>0.50055571128399912</v>
      </c>
      <c r="V150" s="3">
        <v>1.241571295519424</v>
      </c>
    </row>
    <row r="151" spans="1:22">
      <c r="A151" s="2" t="s">
        <v>125</v>
      </c>
      <c r="B151" s="1" t="s">
        <v>126</v>
      </c>
      <c r="C151" s="2" t="s">
        <v>28</v>
      </c>
      <c r="D151" s="3">
        <v>20.771351997507679</v>
      </c>
      <c r="E151" s="3">
        <v>0.59525581118485671</v>
      </c>
      <c r="F151" s="3">
        <v>6.6315482935296268</v>
      </c>
      <c r="G151" s="3">
        <v>29.444804945610841</v>
      </c>
      <c r="H151" s="3">
        <v>12.53464436428462</v>
      </c>
      <c r="I151" s="3">
        <v>70.097261632310932</v>
      </c>
      <c r="J151" s="3">
        <v>54.568317160549476</v>
      </c>
      <c r="K151" s="3">
        <v>62.253026928595446</v>
      </c>
      <c r="L151" s="3">
        <v>36.949091274939526</v>
      </c>
      <c r="M151" s="3">
        <v>34.223214811110587</v>
      </c>
      <c r="N151" s="3">
        <v>34.764959477094109</v>
      </c>
      <c r="O151" s="3">
        <v>33.837469280659285</v>
      </c>
      <c r="P151" s="3">
        <v>34.277719906740337</v>
      </c>
      <c r="Q151" s="3">
        <v>30.496748205968419</v>
      </c>
      <c r="R151" s="3">
        <v>34.066943468601877</v>
      </c>
      <c r="S151" s="3">
        <v>25.288291255952931</v>
      </c>
      <c r="T151" s="3">
        <v>14.951785577155027</v>
      </c>
      <c r="U151" s="3">
        <v>4.5193814152779455</v>
      </c>
      <c r="V151" s="3">
        <v>18.555648347404844</v>
      </c>
    </row>
    <row r="152" spans="1:22">
      <c r="A152" s="2" t="s">
        <v>125</v>
      </c>
      <c r="B152" s="1" t="s">
        <v>126</v>
      </c>
      <c r="C152" s="2" t="s">
        <v>29</v>
      </c>
      <c r="D152" s="3">
        <v>2.9629879862780104</v>
      </c>
      <c r="E152" s="3">
        <v>0.78432725898015498</v>
      </c>
      <c r="F152" s="3">
        <v>3.9462939746162231</v>
      </c>
      <c r="G152" s="3">
        <v>18.418105734661403</v>
      </c>
      <c r="H152" s="3">
        <v>7.8986741872846533</v>
      </c>
      <c r="I152" s="3">
        <v>30.37093700017456</v>
      </c>
      <c r="J152" s="3">
        <v>13.731938686200234</v>
      </c>
      <c r="K152" s="3">
        <v>21.956160632112955</v>
      </c>
      <c r="L152" s="3">
        <v>4.1283620348321168</v>
      </c>
      <c r="M152" s="3">
        <v>11.485809204364786</v>
      </c>
      <c r="N152" s="3">
        <v>4.4158440484458232</v>
      </c>
      <c r="O152" s="3">
        <v>3.3804871040453564</v>
      </c>
      <c r="P152" s="3">
        <v>3.871560657835277</v>
      </c>
      <c r="Q152" s="3">
        <v>3.3564102074028423</v>
      </c>
      <c r="R152" s="3">
        <v>4.0893347194371499</v>
      </c>
      <c r="S152" s="3">
        <v>2.6362823262093418</v>
      </c>
      <c r="T152" s="3">
        <v>1.066485555976695</v>
      </c>
      <c r="U152" s="3">
        <v>0.25387635341484005</v>
      </c>
      <c r="V152" s="3">
        <v>1.7230808999185754</v>
      </c>
    </row>
    <row r="153" spans="1:22">
      <c r="A153" s="2" t="s">
        <v>125</v>
      </c>
      <c r="B153" s="1" t="s">
        <v>126</v>
      </c>
      <c r="C153" s="2" t="s">
        <v>30</v>
      </c>
      <c r="D153" s="3">
        <v>11.622499634167362</v>
      </c>
      <c r="E153" s="3">
        <v>0.68730149396434737</v>
      </c>
      <c r="F153" s="3">
        <v>5.3234750462107208</v>
      </c>
      <c r="G153" s="3">
        <v>24.081274300765081</v>
      </c>
      <c r="H153" s="3">
        <v>10.27791279006143</v>
      </c>
      <c r="I153" s="3">
        <v>50.764085825147767</v>
      </c>
      <c r="J153" s="3">
        <v>34.670853301739825</v>
      </c>
      <c r="K153" s="3">
        <v>42.630186886230348</v>
      </c>
      <c r="L153" s="3">
        <v>20.968814028547737</v>
      </c>
      <c r="M153" s="3">
        <v>23.153114028432547</v>
      </c>
      <c r="N153" s="3">
        <v>19.938471837071962</v>
      </c>
      <c r="O153" s="3">
        <v>18.94714101808124</v>
      </c>
      <c r="P153" s="3">
        <v>19.41751788908627</v>
      </c>
      <c r="Q153" s="3">
        <v>17.208903073934607</v>
      </c>
      <c r="R153" s="3">
        <v>19.255435400448548</v>
      </c>
      <c r="S153" s="3">
        <v>14.051385879979973</v>
      </c>
      <c r="T153" s="3">
        <v>8.0042594518445966</v>
      </c>
      <c r="U153" s="3">
        <v>2.1391673321853921</v>
      </c>
      <c r="V153" s="3">
        <v>9.838102982974565</v>
      </c>
    </row>
    <row r="154" spans="1:22">
      <c r="A154" s="2" t="s">
        <v>127</v>
      </c>
      <c r="B154" s="1" t="s">
        <v>128</v>
      </c>
      <c r="C154" s="2" t="s">
        <v>28</v>
      </c>
      <c r="D154" s="3">
        <v>6.9097641877737426E-2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8.9033954879372351E-2</v>
      </c>
      <c r="M154" s="3">
        <v>2.1243460466238723E-2</v>
      </c>
      <c r="N154" s="3">
        <v>0.12781235101872834</v>
      </c>
      <c r="O154" s="3">
        <v>0.23097248655740127</v>
      </c>
      <c r="P154" s="3">
        <v>0.18200559242516992</v>
      </c>
      <c r="Q154" s="3">
        <v>4.4716639598194163E-2</v>
      </c>
      <c r="R154" s="3">
        <v>2.4058575895905279E-2</v>
      </c>
      <c r="S154" s="3">
        <v>0.15154032213305127</v>
      </c>
      <c r="T154" s="3">
        <v>0.11866496489805578</v>
      </c>
      <c r="U154" s="3">
        <v>2.1368233641976101E-2</v>
      </c>
      <c r="V154" s="3">
        <v>7.6979872457647855E-2</v>
      </c>
    </row>
    <row r="155" spans="1:22">
      <c r="A155" s="2" t="s">
        <v>127</v>
      </c>
      <c r="B155" s="1" t="s">
        <v>128</v>
      </c>
      <c r="C155" s="2" t="s">
        <v>29</v>
      </c>
      <c r="D155" s="3">
        <v>0.51468409358571965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0.27741290275151986</v>
      </c>
      <c r="K155" s="3">
        <v>0.14029495611573772</v>
      </c>
      <c r="L155" s="3">
        <v>0.56295845929528865</v>
      </c>
      <c r="M155" s="3">
        <v>0.17911593301153664</v>
      </c>
      <c r="N155" s="3">
        <v>0.80288073608105881</v>
      </c>
      <c r="O155" s="3">
        <v>0.96585345829867331</v>
      </c>
      <c r="P155" s="3">
        <v>0.8885549050769489</v>
      </c>
      <c r="Q155" s="3">
        <v>1.6315882952652707</v>
      </c>
      <c r="R155" s="3">
        <v>1.7490528016869737</v>
      </c>
      <c r="S155" s="3">
        <v>0.69274572075573937</v>
      </c>
      <c r="T155" s="3">
        <v>0.25392513237540359</v>
      </c>
      <c r="U155" s="3">
        <v>1.6925090227656002E-2</v>
      </c>
      <c r="V155" s="3">
        <v>0.56350282738357949</v>
      </c>
    </row>
    <row r="156" spans="1:22">
      <c r="A156" s="2" t="s">
        <v>127</v>
      </c>
      <c r="B156" s="1" t="s">
        <v>128</v>
      </c>
      <c r="C156" s="2" t="s">
        <v>30</v>
      </c>
      <c r="D156" s="3">
        <v>0.29801281113249645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0.13516901872023324</v>
      </c>
      <c r="K156" s="3">
        <v>6.8317607189471705E-2</v>
      </c>
      <c r="L156" s="3">
        <v>0.31978583485802653</v>
      </c>
      <c r="M156" s="3">
        <v>9.8106415374714179E-2</v>
      </c>
      <c r="N156" s="3">
        <v>0.45760427167050399</v>
      </c>
      <c r="O156" s="3">
        <v>0.59025361427044354</v>
      </c>
      <c r="P156" s="3">
        <v>0.52731278612534593</v>
      </c>
      <c r="Q156" s="3">
        <v>0.8216452396043048</v>
      </c>
      <c r="R156" s="3">
        <v>0.87635357069045217</v>
      </c>
      <c r="S156" s="3">
        <v>0.42001425184722746</v>
      </c>
      <c r="T156" s="3">
        <v>0.18634254808527104</v>
      </c>
      <c r="U156" s="3">
        <v>1.8888894765433928E-2</v>
      </c>
      <c r="V156" s="3">
        <v>0.32894891661180387</v>
      </c>
    </row>
    <row r="157" spans="1:22">
      <c r="A157" s="2" t="s">
        <v>129</v>
      </c>
      <c r="B157" s="1" t="s">
        <v>130</v>
      </c>
      <c r="C157" s="2" t="s">
        <v>28</v>
      </c>
      <c r="D157" s="3">
        <v>6.0084905980641243E-3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3.7885080533262817E-2</v>
      </c>
      <c r="T157" s="3">
        <v>0</v>
      </c>
      <c r="U157" s="3">
        <v>0</v>
      </c>
      <c r="V157" s="3">
        <v>6.9981702234225328E-3</v>
      </c>
    </row>
    <row r="158" spans="1:22">
      <c r="A158" s="2" t="s">
        <v>129</v>
      </c>
      <c r="B158" s="1" t="s">
        <v>130</v>
      </c>
      <c r="C158" s="2" t="s">
        <v>29</v>
      </c>
      <c r="D158" s="3">
        <v>1.4217792640489493E-2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2.4634546502633432E-2</v>
      </c>
      <c r="S158" s="3">
        <v>5.7728810062978281E-2</v>
      </c>
      <c r="T158" s="3">
        <v>1.6928342158360241E-2</v>
      </c>
      <c r="U158" s="3">
        <v>0</v>
      </c>
      <c r="V158" s="3">
        <v>1.6286208883918483E-2</v>
      </c>
    </row>
    <row r="159" spans="1:22">
      <c r="A159" s="2" t="s">
        <v>129</v>
      </c>
      <c r="B159" s="1" t="s">
        <v>130</v>
      </c>
      <c r="C159" s="2" t="s">
        <v>30</v>
      </c>
      <c r="D159" s="3">
        <v>1.0225929793762132E-2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1.2171577370700725E-2</v>
      </c>
      <c r="S159" s="3">
        <v>4.7728892255366757E-2</v>
      </c>
      <c r="T159" s="3">
        <v>8.4701158220577746E-3</v>
      </c>
      <c r="U159" s="3">
        <v>0</v>
      </c>
      <c r="V159" s="3">
        <v>1.1808422647603217E-2</v>
      </c>
    </row>
    <row r="160" spans="1:22">
      <c r="A160" s="2" t="s">
        <v>131</v>
      </c>
      <c r="B160" s="1" t="s">
        <v>132</v>
      </c>
      <c r="C160" s="2" t="s">
        <v>28</v>
      </c>
      <c r="D160" s="3">
        <v>0.21029717093224434</v>
      </c>
      <c r="E160" s="3">
        <v>0</v>
      </c>
      <c r="F160" s="3">
        <v>0</v>
      </c>
      <c r="G160" s="3">
        <v>0.1395488386047907</v>
      </c>
      <c r="H160" s="3">
        <v>4.8025457334423829E-2</v>
      </c>
      <c r="I160" s="3">
        <v>0.40363106506129137</v>
      </c>
      <c r="J160" s="3">
        <v>0.79084517623984751</v>
      </c>
      <c r="K160" s="3">
        <v>0.59922699717364603</v>
      </c>
      <c r="L160" s="3">
        <v>0.1780679097587447</v>
      </c>
      <c r="M160" s="3">
        <v>0.2549215255948647</v>
      </c>
      <c r="N160" s="3">
        <v>0.51124940407491337</v>
      </c>
      <c r="O160" s="3">
        <v>0.23097248655740127</v>
      </c>
      <c r="P160" s="3">
        <v>0.36401118485033984</v>
      </c>
      <c r="Q160" s="3">
        <v>0.26829983758916498</v>
      </c>
      <c r="R160" s="3">
        <v>0.433054366126295</v>
      </c>
      <c r="S160" s="3">
        <v>0.24625302346620831</v>
      </c>
      <c r="T160" s="3">
        <v>0.13561710274063518</v>
      </c>
      <c r="U160" s="3">
        <v>7.4788817746916356E-2</v>
      </c>
      <c r="V160" s="3">
        <v>0.20294693647925346</v>
      </c>
    </row>
    <row r="161" spans="1:22">
      <c r="A161" s="2" t="s">
        <v>131</v>
      </c>
      <c r="B161" s="1" t="s">
        <v>132</v>
      </c>
      <c r="C161" s="2" t="s">
        <v>29</v>
      </c>
      <c r="D161" s="3">
        <v>6.5401846146251663E-2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0.41611935412727979</v>
      </c>
      <c r="K161" s="3">
        <v>0.21044243417360659</v>
      </c>
      <c r="L161" s="3">
        <v>9.3826409882548104E-2</v>
      </c>
      <c r="M161" s="3">
        <v>8.9557966505768319E-2</v>
      </c>
      <c r="N161" s="3">
        <v>0.40144036804052941</v>
      </c>
      <c r="O161" s="3">
        <v>0</v>
      </c>
      <c r="P161" s="3">
        <v>0.19040462251648904</v>
      </c>
      <c r="Q161" s="3">
        <v>4.6616808436150591E-2</v>
      </c>
      <c r="R161" s="3">
        <v>0.19707637202106745</v>
      </c>
      <c r="S161" s="3">
        <v>9.6214683438297144E-2</v>
      </c>
      <c r="T161" s="3">
        <v>1.6928342158360241E-2</v>
      </c>
      <c r="U161" s="3">
        <v>8.462545113828001E-3</v>
      </c>
      <c r="V161" s="3">
        <v>6.1887593758890233E-2</v>
      </c>
    </row>
    <row r="162" spans="1:22">
      <c r="A162" s="2" t="s">
        <v>131</v>
      </c>
      <c r="B162" s="1" t="s">
        <v>132</v>
      </c>
      <c r="C162" s="2" t="s">
        <v>30</v>
      </c>
      <c r="D162" s="3">
        <v>0.13585878154569692</v>
      </c>
      <c r="E162" s="3">
        <v>0</v>
      </c>
      <c r="F162" s="3">
        <v>0</v>
      </c>
      <c r="G162" s="3">
        <v>7.1670459228467501E-2</v>
      </c>
      <c r="H162" s="3">
        <v>2.4647272877845159E-2</v>
      </c>
      <c r="I162" s="3">
        <v>0.20720035030672559</v>
      </c>
      <c r="J162" s="3">
        <v>0.60826058424104956</v>
      </c>
      <c r="K162" s="3">
        <v>0.40990564313683026</v>
      </c>
      <c r="L162" s="3">
        <v>0.13705107208201137</v>
      </c>
      <c r="M162" s="3">
        <v>0.17441140511060299</v>
      </c>
      <c r="N162" s="3">
        <v>0.45760427167050399</v>
      </c>
      <c r="O162" s="3">
        <v>0.11805072285408871</v>
      </c>
      <c r="P162" s="3">
        <v>0.27916559265459495</v>
      </c>
      <c r="Q162" s="3">
        <v>0.15976435214528148</v>
      </c>
      <c r="R162" s="3">
        <v>0.31646101163821883</v>
      </c>
      <c r="S162" s="3">
        <v>0.17182401211932033</v>
      </c>
      <c r="T162" s="3">
        <v>7.6231042398519966E-2</v>
      </c>
      <c r="U162" s="3">
        <v>3.7777789530867856E-2</v>
      </c>
      <c r="V162" s="3">
        <v>0.12989264912363538</v>
      </c>
    </row>
    <row r="163" spans="1:22">
      <c r="A163" s="2" t="s">
        <v>133</v>
      </c>
      <c r="B163" s="1" t="s">
        <v>134</v>
      </c>
      <c r="C163" s="2" t="s">
        <v>28</v>
      </c>
      <c r="D163" s="3">
        <v>0.15321651025063518</v>
      </c>
      <c r="E163" s="3">
        <v>0</v>
      </c>
      <c r="F163" s="3">
        <v>0</v>
      </c>
      <c r="G163" s="3">
        <v>0.1395488386047907</v>
      </c>
      <c r="H163" s="3">
        <v>4.8025457334423829E-2</v>
      </c>
      <c r="I163" s="3">
        <v>0.40363106506129137</v>
      </c>
      <c r="J163" s="3">
        <v>0.79084517623984751</v>
      </c>
      <c r="K163" s="3">
        <v>0.59922699717364603</v>
      </c>
      <c r="L163" s="3">
        <v>0.1780679097587447</v>
      </c>
      <c r="M163" s="3">
        <v>0.2549215255948647</v>
      </c>
      <c r="N163" s="3">
        <v>0.38343705305618503</v>
      </c>
      <c r="O163" s="3">
        <v>0.11548624327870063</v>
      </c>
      <c r="P163" s="3">
        <v>0.24267412323355989</v>
      </c>
      <c r="Q163" s="3">
        <v>0.22358319799097082</v>
      </c>
      <c r="R163" s="3">
        <v>0.28870291075086335</v>
      </c>
      <c r="S163" s="3">
        <v>0.15154032213305127</v>
      </c>
      <c r="T163" s="3">
        <v>0.10171282705547638</v>
      </c>
      <c r="U163" s="3">
        <v>4.2736467283952202E-2</v>
      </c>
      <c r="V163" s="3">
        <v>0.13646431935673939</v>
      </c>
    </row>
    <row r="164" spans="1:22">
      <c r="A164" s="2" t="s">
        <v>133</v>
      </c>
      <c r="B164" s="1" t="s">
        <v>134</v>
      </c>
      <c r="C164" s="2" t="s">
        <v>29</v>
      </c>
      <c r="D164" s="3">
        <v>5.9714729090055867E-2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0.41611935412727979</v>
      </c>
      <c r="K164" s="3">
        <v>0.21044243417360659</v>
      </c>
      <c r="L164" s="3">
        <v>9.3826409882548104E-2</v>
      </c>
      <c r="M164" s="3">
        <v>8.9557966505768319E-2</v>
      </c>
      <c r="N164" s="3">
        <v>0.40144036804052941</v>
      </c>
      <c r="O164" s="3">
        <v>0</v>
      </c>
      <c r="P164" s="3">
        <v>0.19040462251648904</v>
      </c>
      <c r="Q164" s="3">
        <v>0</v>
      </c>
      <c r="R164" s="3">
        <v>0.19707637202106745</v>
      </c>
      <c r="S164" s="3">
        <v>9.6214683438297144E-2</v>
      </c>
      <c r="T164" s="3">
        <v>0</v>
      </c>
      <c r="U164" s="3">
        <v>8.462545113828001E-3</v>
      </c>
      <c r="V164" s="3">
        <v>5.5373110205322838E-2</v>
      </c>
    </row>
    <row r="165" spans="1:22">
      <c r="A165" s="2" t="s">
        <v>133</v>
      </c>
      <c r="B165" s="1" t="s">
        <v>134</v>
      </c>
      <c r="C165" s="2" t="s">
        <v>30</v>
      </c>
      <c r="D165" s="3">
        <v>0.10518099216441051</v>
      </c>
      <c r="E165" s="3">
        <v>0</v>
      </c>
      <c r="F165" s="3">
        <v>0</v>
      </c>
      <c r="G165" s="3">
        <v>7.1670459228467501E-2</v>
      </c>
      <c r="H165" s="3">
        <v>2.4647272877845159E-2</v>
      </c>
      <c r="I165" s="3">
        <v>0.20720035030672559</v>
      </c>
      <c r="J165" s="3">
        <v>0.60826058424104956</v>
      </c>
      <c r="K165" s="3">
        <v>0.40990564313683026</v>
      </c>
      <c r="L165" s="3">
        <v>0.13705107208201137</v>
      </c>
      <c r="M165" s="3">
        <v>0.17441140511060299</v>
      </c>
      <c r="N165" s="3">
        <v>0.39223223286043202</v>
      </c>
      <c r="O165" s="3">
        <v>5.9025361427044357E-2</v>
      </c>
      <c r="P165" s="3">
        <v>0.21712879428690718</v>
      </c>
      <c r="Q165" s="3">
        <v>0.11411739438948677</v>
      </c>
      <c r="R165" s="3">
        <v>0.24343154741401449</v>
      </c>
      <c r="S165" s="3">
        <v>0.12409511986395357</v>
      </c>
      <c r="T165" s="3">
        <v>5.0820694932346644E-2</v>
      </c>
      <c r="U165" s="3">
        <v>2.361111845679241E-2</v>
      </c>
      <c r="V165" s="3">
        <v>9.4467381180825732E-2</v>
      </c>
    </row>
    <row r="166" spans="1:22">
      <c r="A166" s="2" t="s">
        <v>135</v>
      </c>
      <c r="B166" s="1" t="s">
        <v>136</v>
      </c>
      <c r="C166" s="2" t="s">
        <v>28</v>
      </c>
      <c r="D166" s="3">
        <v>5.7080660681609184E-2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0.12781235101872834</v>
      </c>
      <c r="O166" s="3">
        <v>0.11548624327870063</v>
      </c>
      <c r="P166" s="3">
        <v>0.12133706161677994</v>
      </c>
      <c r="Q166" s="3">
        <v>4.4716639598194163E-2</v>
      </c>
      <c r="R166" s="3">
        <v>0.14435145537543168</v>
      </c>
      <c r="S166" s="3">
        <v>9.471270133315704E-2</v>
      </c>
      <c r="T166" s="3">
        <v>3.3904275685158795E-2</v>
      </c>
      <c r="U166" s="3">
        <v>3.2052350462964153E-2</v>
      </c>
      <c r="V166" s="3">
        <v>6.6482617122514062E-2</v>
      </c>
    </row>
    <row r="167" spans="1:22">
      <c r="A167" s="2" t="s">
        <v>135</v>
      </c>
      <c r="B167" s="1" t="s">
        <v>136</v>
      </c>
      <c r="C167" s="2" t="s">
        <v>29</v>
      </c>
      <c r="D167" s="3">
        <v>5.6871170561957974E-3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4.6616808436150591E-2</v>
      </c>
      <c r="R167" s="3">
        <v>0</v>
      </c>
      <c r="S167" s="3">
        <v>0</v>
      </c>
      <c r="T167" s="3">
        <v>1.6928342158360241E-2</v>
      </c>
      <c r="U167" s="3">
        <v>0</v>
      </c>
      <c r="V167" s="3">
        <v>6.514483553567393E-3</v>
      </c>
    </row>
    <row r="168" spans="1:22">
      <c r="A168" s="2" t="s">
        <v>135</v>
      </c>
      <c r="B168" s="1" t="s">
        <v>136</v>
      </c>
      <c r="C168" s="2" t="s">
        <v>30</v>
      </c>
      <c r="D168" s="3">
        <v>3.0677789381286399E-2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6.5372038810072003E-2</v>
      </c>
      <c r="O168" s="3">
        <v>5.9025361427044357E-2</v>
      </c>
      <c r="P168" s="3">
        <v>6.2036798367687759E-2</v>
      </c>
      <c r="Q168" s="3">
        <v>4.5646957755794713E-2</v>
      </c>
      <c r="R168" s="3">
        <v>7.3029464224204352E-2</v>
      </c>
      <c r="S168" s="3">
        <v>4.7728892255366757E-2</v>
      </c>
      <c r="T168" s="3">
        <v>2.5410347466173322E-2</v>
      </c>
      <c r="U168" s="3">
        <v>1.4166671074075446E-2</v>
      </c>
      <c r="V168" s="3">
        <v>3.5425267942809653E-2</v>
      </c>
    </row>
    <row r="169" spans="1:22">
      <c r="A169" s="2" t="s">
        <v>137</v>
      </c>
      <c r="B169" s="1" t="s">
        <v>138</v>
      </c>
      <c r="C169" s="2" t="s">
        <v>28</v>
      </c>
      <c r="D169" s="3">
        <v>0.26737783161385353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0.26361505874661584</v>
      </c>
      <c r="K169" s="3">
        <v>0.13316155492747689</v>
      </c>
      <c r="L169" s="3">
        <v>8.9033954879372351E-2</v>
      </c>
      <c r="M169" s="3">
        <v>6.3730381398716174E-2</v>
      </c>
      <c r="N169" s="3">
        <v>0.76687410611237006</v>
      </c>
      <c r="O169" s="3">
        <v>0.69291745967220386</v>
      </c>
      <c r="P169" s="3">
        <v>0.72802236970067968</v>
      </c>
      <c r="Q169" s="3">
        <v>0.76018287316930078</v>
      </c>
      <c r="R169" s="3">
        <v>0.62552297329353723</v>
      </c>
      <c r="S169" s="3">
        <v>0.35990826506599677</v>
      </c>
      <c r="T169" s="3">
        <v>0.15256924058321458</v>
      </c>
      <c r="U169" s="3">
        <v>3.2052350462964153E-2</v>
      </c>
      <c r="V169" s="3">
        <v>0.30092131960716889</v>
      </c>
    </row>
    <row r="170" spans="1:22">
      <c r="A170" s="2" t="s">
        <v>137</v>
      </c>
      <c r="B170" s="1" t="s">
        <v>138</v>
      </c>
      <c r="C170" s="2" t="s">
        <v>29</v>
      </c>
      <c r="D170" s="3">
        <v>3.4122702337174779E-2</v>
      </c>
      <c r="E170" s="3">
        <v>0</v>
      </c>
      <c r="F170" s="3">
        <v>0</v>
      </c>
      <c r="G170" s="3">
        <v>0</v>
      </c>
      <c r="H170" s="3">
        <v>0</v>
      </c>
      <c r="I170" s="3">
        <v>0.14192026635595589</v>
      </c>
      <c r="J170" s="3">
        <v>0</v>
      </c>
      <c r="K170" s="3">
        <v>7.0147478057868862E-2</v>
      </c>
      <c r="L170" s="3">
        <v>0</v>
      </c>
      <c r="M170" s="3">
        <v>2.238949162644208E-2</v>
      </c>
      <c r="N170" s="3">
        <v>0.1338134560135098</v>
      </c>
      <c r="O170" s="3">
        <v>0</v>
      </c>
      <c r="P170" s="3">
        <v>6.3468207505496352E-2</v>
      </c>
      <c r="Q170" s="3">
        <v>4.6616808436150591E-2</v>
      </c>
      <c r="R170" s="3">
        <v>4.9269093005266863E-2</v>
      </c>
      <c r="S170" s="3">
        <v>3.8485873375318856E-2</v>
      </c>
      <c r="T170" s="3">
        <v>3.3856684316720481E-2</v>
      </c>
      <c r="U170" s="3">
        <v>2.5387635341484006E-2</v>
      </c>
      <c r="V170" s="3">
        <v>3.5829659544620661E-2</v>
      </c>
    </row>
    <row r="171" spans="1:22">
      <c r="A171" s="2" t="s">
        <v>137</v>
      </c>
      <c r="B171" s="1" t="s">
        <v>138</v>
      </c>
      <c r="C171" s="2" t="s">
        <v>30</v>
      </c>
      <c r="D171" s="3">
        <v>0.14754555845285364</v>
      </c>
      <c r="E171" s="3">
        <v>0</v>
      </c>
      <c r="F171" s="3">
        <v>0</v>
      </c>
      <c r="G171" s="3">
        <v>0</v>
      </c>
      <c r="H171" s="3">
        <v>0</v>
      </c>
      <c r="I171" s="3">
        <v>6.9066783435575194E-2</v>
      </c>
      <c r="J171" s="3">
        <v>0.13516901872023324</v>
      </c>
      <c r="K171" s="3">
        <v>0.10247641078420756</v>
      </c>
      <c r="L171" s="3">
        <v>4.5683690694003784E-2</v>
      </c>
      <c r="M171" s="3">
        <v>4.3602851277650748E-2</v>
      </c>
      <c r="N171" s="3">
        <v>0.45760427167050399</v>
      </c>
      <c r="O171" s="3">
        <v>0.35415216856226617</v>
      </c>
      <c r="P171" s="3">
        <v>0.40323918938997044</v>
      </c>
      <c r="Q171" s="3">
        <v>0.4108226198021524</v>
      </c>
      <c r="R171" s="3">
        <v>0.3408041663796203</v>
      </c>
      <c r="S171" s="3">
        <v>0.20046134747254038</v>
      </c>
      <c r="T171" s="3">
        <v>9.3171274042635518E-2</v>
      </c>
      <c r="U171" s="3">
        <v>2.8333342148150892E-2</v>
      </c>
      <c r="V171" s="3">
        <v>0.16363099954535887</v>
      </c>
    </row>
    <row r="172" spans="1:22">
      <c r="A172" s="2" t="s">
        <v>139</v>
      </c>
      <c r="B172" s="1" t="s">
        <v>140</v>
      </c>
      <c r="C172" s="2" t="s">
        <v>28</v>
      </c>
      <c r="D172" s="3">
        <v>20.239600579579005</v>
      </c>
      <c r="E172" s="3">
        <v>0.59525581118485671</v>
      </c>
      <c r="F172" s="3">
        <v>6.6315482935296268</v>
      </c>
      <c r="G172" s="3">
        <v>29.305256107006048</v>
      </c>
      <c r="H172" s="3">
        <v>12.486618906950197</v>
      </c>
      <c r="I172" s="3">
        <v>69.693630567249642</v>
      </c>
      <c r="J172" s="3">
        <v>53.513856925563019</v>
      </c>
      <c r="K172" s="3">
        <v>61.520638376494325</v>
      </c>
      <c r="L172" s="3">
        <v>36.592955455422036</v>
      </c>
      <c r="M172" s="3">
        <v>33.883319443650763</v>
      </c>
      <c r="N172" s="3">
        <v>33.486835966906824</v>
      </c>
      <c r="O172" s="3">
        <v>32.798093091150982</v>
      </c>
      <c r="P172" s="3">
        <v>33.125017821380922</v>
      </c>
      <c r="Q172" s="3">
        <v>29.55769877440634</v>
      </c>
      <c r="R172" s="3">
        <v>33.008366129182043</v>
      </c>
      <c r="S172" s="3">
        <v>24.492704564754412</v>
      </c>
      <c r="T172" s="3">
        <v>14.561886406775702</v>
      </c>
      <c r="U172" s="3">
        <v>4.3911720134260888</v>
      </c>
      <c r="V172" s="3">
        <v>17.992295644419332</v>
      </c>
    </row>
    <row r="173" spans="1:22">
      <c r="A173" s="2" t="s">
        <v>139</v>
      </c>
      <c r="B173" s="1" t="s">
        <v>140</v>
      </c>
      <c r="C173" s="2" t="s">
        <v>29</v>
      </c>
      <c r="D173" s="3">
        <v>2.3402486686245703</v>
      </c>
      <c r="E173" s="3">
        <v>0.78432725898015498</v>
      </c>
      <c r="F173" s="3">
        <v>3.9462939746162231</v>
      </c>
      <c r="G173" s="3">
        <v>18.418105734661403</v>
      </c>
      <c r="H173" s="3">
        <v>7.8986741872846533</v>
      </c>
      <c r="I173" s="3">
        <v>30.229016733818607</v>
      </c>
      <c r="J173" s="3">
        <v>13.038406429321434</v>
      </c>
      <c r="K173" s="3">
        <v>21.535275763765743</v>
      </c>
      <c r="L173" s="3">
        <v>3.4715771656542795</v>
      </c>
      <c r="M173" s="3">
        <v>11.19474581322104</v>
      </c>
      <c r="N173" s="3">
        <v>3.0777094883107257</v>
      </c>
      <c r="O173" s="3">
        <v>2.414633645746683</v>
      </c>
      <c r="P173" s="3">
        <v>2.7291329227363428</v>
      </c>
      <c r="Q173" s="3">
        <v>1.6315882952652707</v>
      </c>
      <c r="R173" s="3">
        <v>2.0693019062212086</v>
      </c>
      <c r="S173" s="3">
        <v>1.7703501752646673</v>
      </c>
      <c r="T173" s="3">
        <v>0.74484705496785053</v>
      </c>
      <c r="U173" s="3">
        <v>0.21156362784570004</v>
      </c>
      <c r="V173" s="3">
        <v>1.052089093901134</v>
      </c>
    </row>
    <row r="174" spans="1:22">
      <c r="A174" s="2" t="s">
        <v>139</v>
      </c>
      <c r="B174" s="1" t="s">
        <v>140</v>
      </c>
      <c r="C174" s="2" t="s">
        <v>30</v>
      </c>
      <c r="D174" s="3">
        <v>11.044004177263103</v>
      </c>
      <c r="E174" s="3">
        <v>0.68730149396434737</v>
      </c>
      <c r="F174" s="3">
        <v>5.3234750462107208</v>
      </c>
      <c r="G174" s="3">
        <v>24.009603841536613</v>
      </c>
      <c r="H174" s="3">
        <v>10.253265517183586</v>
      </c>
      <c r="I174" s="3">
        <v>50.487818691405465</v>
      </c>
      <c r="J174" s="3">
        <v>33.792254680058313</v>
      </c>
      <c r="K174" s="3">
        <v>42.04948722511984</v>
      </c>
      <c r="L174" s="3">
        <v>20.466293430913698</v>
      </c>
      <c r="M174" s="3">
        <v>22.836993356669581</v>
      </c>
      <c r="N174" s="3">
        <v>18.631031060870519</v>
      </c>
      <c r="O174" s="3">
        <v>17.943709873821486</v>
      </c>
      <c r="P174" s="3">
        <v>18.269837119284045</v>
      </c>
      <c r="Q174" s="3">
        <v>15.88514129901656</v>
      </c>
      <c r="R174" s="3">
        <v>17.721816651740255</v>
      </c>
      <c r="S174" s="3">
        <v>13.220903154736591</v>
      </c>
      <c r="T174" s="3">
        <v>7.6485145873181697</v>
      </c>
      <c r="U174" s="3">
        <v>2.0588895294322982</v>
      </c>
      <c r="V174" s="3">
        <v>9.2190042527359406</v>
      </c>
    </row>
    <row r="175" spans="1:22">
      <c r="A175" s="2" t="s">
        <v>141</v>
      </c>
      <c r="B175" s="1" t="s">
        <v>142</v>
      </c>
      <c r="C175" s="2" t="s">
        <v>28</v>
      </c>
      <c r="D175" s="3">
        <v>1.9587679349689047</v>
      </c>
      <c r="E175" s="3">
        <v>0</v>
      </c>
      <c r="F175" s="3">
        <v>0.72082046668800293</v>
      </c>
      <c r="G175" s="3">
        <v>4.7446605125628842</v>
      </c>
      <c r="H175" s="3">
        <v>1.8729928360425294</v>
      </c>
      <c r="I175" s="3">
        <v>9.0144271197021748</v>
      </c>
      <c r="J175" s="3">
        <v>5.9313388217988567</v>
      </c>
      <c r="K175" s="3">
        <v>7.4570470759387053</v>
      </c>
      <c r="L175" s="3">
        <v>5.2530033378829684</v>
      </c>
      <c r="M175" s="3">
        <v>4.4611266979101325</v>
      </c>
      <c r="N175" s="3">
        <v>4.2178075836180353</v>
      </c>
      <c r="O175" s="3">
        <v>3.8110460281971212</v>
      </c>
      <c r="P175" s="3">
        <v>4.0041230333537383</v>
      </c>
      <c r="Q175" s="3">
        <v>3.3984646094627564</v>
      </c>
      <c r="R175" s="3">
        <v>2.5742676208618649</v>
      </c>
      <c r="S175" s="3">
        <v>1.9321391071964036</v>
      </c>
      <c r="T175" s="3">
        <v>1.1018889597676609</v>
      </c>
      <c r="U175" s="3">
        <v>0.27778703734568932</v>
      </c>
      <c r="V175" s="3">
        <v>1.5465956193763797</v>
      </c>
    </row>
    <row r="176" spans="1:22">
      <c r="A176" s="2" t="s">
        <v>141</v>
      </c>
      <c r="B176" s="1" t="s">
        <v>142</v>
      </c>
      <c r="C176" s="2" t="s">
        <v>29</v>
      </c>
      <c r="D176" s="3">
        <v>0.30710432103457302</v>
      </c>
      <c r="E176" s="3">
        <v>0</v>
      </c>
      <c r="F176" s="3">
        <v>0.45534161245571803</v>
      </c>
      <c r="G176" s="3">
        <v>2.2101726881593682</v>
      </c>
      <c r="H176" s="3">
        <v>0.9113854831482292</v>
      </c>
      <c r="I176" s="3">
        <v>2.8384053271191179</v>
      </c>
      <c r="J176" s="3">
        <v>1.2483580623818396</v>
      </c>
      <c r="K176" s="3">
        <v>2.0342768636781972</v>
      </c>
      <c r="L176" s="3">
        <v>0.84443768894293292</v>
      </c>
      <c r="M176" s="3">
        <v>1.2538115310807565</v>
      </c>
      <c r="N176" s="3">
        <v>0.80288073608105881</v>
      </c>
      <c r="O176" s="3">
        <v>0.48292672914933665</v>
      </c>
      <c r="P176" s="3">
        <v>0.63468207505496343</v>
      </c>
      <c r="Q176" s="3">
        <v>0.18646723374460236</v>
      </c>
      <c r="R176" s="3">
        <v>0.39415274404213491</v>
      </c>
      <c r="S176" s="3">
        <v>0.23091524025191312</v>
      </c>
      <c r="T176" s="3">
        <v>6.7713368633440962E-2</v>
      </c>
      <c r="U176" s="3">
        <v>5.0775270682968013E-2</v>
      </c>
      <c r="V176" s="3">
        <v>0.16937657239275222</v>
      </c>
    </row>
    <row r="177" spans="1:22">
      <c r="A177" s="2" t="s">
        <v>141</v>
      </c>
      <c r="B177" s="1" t="s">
        <v>142</v>
      </c>
      <c r="C177" s="2" t="s">
        <v>30</v>
      </c>
      <c r="D177" s="3">
        <v>1.1102438061798887</v>
      </c>
      <c r="E177" s="3">
        <v>0</v>
      </c>
      <c r="F177" s="3">
        <v>0.59149722735674681</v>
      </c>
      <c r="G177" s="3">
        <v>3.5118525021949076</v>
      </c>
      <c r="H177" s="3">
        <v>1.404894554037174</v>
      </c>
      <c r="I177" s="3">
        <v>6.0088101588950416</v>
      </c>
      <c r="J177" s="3">
        <v>3.6495635054462978</v>
      </c>
      <c r="K177" s="3">
        <v>4.8163913068577555</v>
      </c>
      <c r="L177" s="3">
        <v>3.1064909671922574</v>
      </c>
      <c r="M177" s="3">
        <v>2.8995896099637748</v>
      </c>
      <c r="N177" s="3">
        <v>2.5495095135928079</v>
      </c>
      <c r="O177" s="3">
        <v>2.1839383728006414</v>
      </c>
      <c r="P177" s="3">
        <v>2.357398337972135</v>
      </c>
      <c r="Q177" s="3">
        <v>1.8258783102317884</v>
      </c>
      <c r="R177" s="3">
        <v>1.4971040165961891</v>
      </c>
      <c r="S177" s="3">
        <v>1.088218743422362</v>
      </c>
      <c r="T177" s="3">
        <v>0.58443799172198641</v>
      </c>
      <c r="U177" s="3">
        <v>0.15111115812347142</v>
      </c>
      <c r="V177" s="3">
        <v>0.83333725541656989</v>
      </c>
    </row>
    <row r="178" spans="1:22">
      <c r="A178" s="2" t="s">
        <v>143</v>
      </c>
      <c r="B178" s="1" t="s">
        <v>144</v>
      </c>
      <c r="C178" s="2" t="s">
        <v>28</v>
      </c>
      <c r="D178" s="3">
        <v>0.20428868033418024</v>
      </c>
      <c r="E178" s="3">
        <v>0</v>
      </c>
      <c r="F178" s="3">
        <v>0.14416409333760058</v>
      </c>
      <c r="G178" s="3">
        <v>0.41864651581437212</v>
      </c>
      <c r="H178" s="3">
        <v>0.19210182933769532</v>
      </c>
      <c r="I178" s="3">
        <v>1.0763495068301103</v>
      </c>
      <c r="J178" s="3">
        <v>0.52723011749323168</v>
      </c>
      <c r="K178" s="3">
        <v>0.79896932956486133</v>
      </c>
      <c r="L178" s="3">
        <v>0.62323768415560643</v>
      </c>
      <c r="M178" s="3">
        <v>0.48859959072349068</v>
      </c>
      <c r="N178" s="3">
        <v>0.51124940407491337</v>
      </c>
      <c r="O178" s="3">
        <v>0.46194497311480254</v>
      </c>
      <c r="P178" s="3">
        <v>0.48534824646711977</v>
      </c>
      <c r="Q178" s="3">
        <v>0.31301647718735914</v>
      </c>
      <c r="R178" s="3">
        <v>0.3608786384385792</v>
      </c>
      <c r="S178" s="3">
        <v>0.2083679429329455</v>
      </c>
      <c r="T178" s="3">
        <v>3.3904275685158795E-2</v>
      </c>
      <c r="U178" s="3">
        <v>2.1368233641976101E-2</v>
      </c>
      <c r="V178" s="3">
        <v>0.157458830027007</v>
      </c>
    </row>
    <row r="179" spans="1:22">
      <c r="A179" s="2" t="s">
        <v>143</v>
      </c>
      <c r="B179" s="1" t="s">
        <v>144</v>
      </c>
      <c r="C179" s="2" t="s">
        <v>29</v>
      </c>
      <c r="D179" s="3">
        <v>2.2748468224783189E-2</v>
      </c>
      <c r="E179" s="3">
        <v>0</v>
      </c>
      <c r="F179" s="3">
        <v>0.15178053748523934</v>
      </c>
      <c r="G179" s="3">
        <v>0.14734484587729121</v>
      </c>
      <c r="H179" s="3">
        <v>0.10126505368313658</v>
      </c>
      <c r="I179" s="3">
        <v>0.14192026635595589</v>
      </c>
      <c r="J179" s="3">
        <v>0.13870645137575993</v>
      </c>
      <c r="K179" s="3">
        <v>0.14029495611573772</v>
      </c>
      <c r="L179" s="3">
        <v>9.3826409882548104E-2</v>
      </c>
      <c r="M179" s="3">
        <v>0.1119474581322104</v>
      </c>
      <c r="N179" s="3">
        <v>0</v>
      </c>
      <c r="O179" s="3">
        <v>0</v>
      </c>
      <c r="P179" s="3">
        <v>0</v>
      </c>
      <c r="Q179" s="3">
        <v>9.3233616872301181E-2</v>
      </c>
      <c r="R179" s="3">
        <v>2.4634546502633432E-2</v>
      </c>
      <c r="S179" s="3">
        <v>0</v>
      </c>
      <c r="T179" s="3">
        <v>0</v>
      </c>
      <c r="U179" s="3">
        <v>0</v>
      </c>
      <c r="V179" s="3">
        <v>9.7717253303510904E-3</v>
      </c>
    </row>
    <row r="180" spans="1:22">
      <c r="A180" s="2" t="s">
        <v>143</v>
      </c>
      <c r="B180" s="1" t="s">
        <v>144</v>
      </c>
      <c r="C180" s="2" t="s">
        <v>30</v>
      </c>
      <c r="D180" s="3">
        <v>0.11102438061798887</v>
      </c>
      <c r="E180" s="3">
        <v>0</v>
      </c>
      <c r="F180" s="3">
        <v>0.1478743068391867</v>
      </c>
      <c r="G180" s="3">
        <v>0.28668183691387</v>
      </c>
      <c r="H180" s="3">
        <v>0.14788363726707096</v>
      </c>
      <c r="I180" s="3">
        <v>0.6216010509201767</v>
      </c>
      <c r="J180" s="3">
        <v>0.33792254680058315</v>
      </c>
      <c r="K180" s="3">
        <v>0.47822325032630197</v>
      </c>
      <c r="L180" s="3">
        <v>0.36546952555203027</v>
      </c>
      <c r="M180" s="3">
        <v>0.30521995894355525</v>
      </c>
      <c r="N180" s="3">
        <v>0.26148815524028801</v>
      </c>
      <c r="O180" s="3">
        <v>0.23610144570817743</v>
      </c>
      <c r="P180" s="3">
        <v>0.24814719347075104</v>
      </c>
      <c r="Q180" s="3">
        <v>0.2054113099010762</v>
      </c>
      <c r="R180" s="3">
        <v>0.1947452379312116</v>
      </c>
      <c r="S180" s="3">
        <v>0.10500356296180686</v>
      </c>
      <c r="T180" s="3">
        <v>1.6940231644115549E-2</v>
      </c>
      <c r="U180" s="3">
        <v>9.4444473827169639E-3</v>
      </c>
      <c r="V180" s="3">
        <v>8.0972041012136342E-2</v>
      </c>
    </row>
    <row r="181" spans="1:22">
      <c r="A181" s="2" t="s">
        <v>145</v>
      </c>
      <c r="B181" s="1" t="s">
        <v>146</v>
      </c>
      <c r="C181" s="2" t="s">
        <v>28</v>
      </c>
      <c r="D181" s="3">
        <v>0.22832264272643674</v>
      </c>
      <c r="E181" s="3">
        <v>0.14881395279621418</v>
      </c>
      <c r="F181" s="3">
        <v>0.28832818667520116</v>
      </c>
      <c r="G181" s="3">
        <v>0.41864651581437212</v>
      </c>
      <c r="H181" s="3">
        <v>0.288152744006543</v>
      </c>
      <c r="I181" s="3">
        <v>0.67271844176881901</v>
      </c>
      <c r="J181" s="3">
        <v>1.0544602349864634</v>
      </c>
      <c r="K181" s="3">
        <v>0.8655501070285998</v>
      </c>
      <c r="L181" s="3">
        <v>0.89033954879372346</v>
      </c>
      <c r="M181" s="3">
        <v>0.61606035352092303</v>
      </c>
      <c r="N181" s="3">
        <v>0.8946864571310984</v>
      </c>
      <c r="O181" s="3">
        <v>0.57743121639350325</v>
      </c>
      <c r="P181" s="3">
        <v>0.72802236970067968</v>
      </c>
      <c r="Q181" s="3">
        <v>0.22358319799097082</v>
      </c>
      <c r="R181" s="3">
        <v>0.26464433485495809</v>
      </c>
      <c r="S181" s="3">
        <v>0.13259778186641985</v>
      </c>
      <c r="T181" s="3">
        <v>0.18647351626837336</v>
      </c>
      <c r="U181" s="3">
        <v>1.0684116820988051E-2</v>
      </c>
      <c r="V181" s="3">
        <v>0.16445700025042953</v>
      </c>
    </row>
    <row r="182" spans="1:22">
      <c r="A182" s="2" t="s">
        <v>145</v>
      </c>
      <c r="B182" s="1" t="s">
        <v>146</v>
      </c>
      <c r="C182" s="2" t="s">
        <v>29</v>
      </c>
      <c r="D182" s="3">
        <v>2.5592026752881088E-2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0.41611935412727979</v>
      </c>
      <c r="K182" s="3">
        <v>0.21044243417360659</v>
      </c>
      <c r="L182" s="3">
        <v>9.3826409882548104E-2</v>
      </c>
      <c r="M182" s="3">
        <v>8.9557966505768319E-2</v>
      </c>
      <c r="N182" s="3">
        <v>0.1338134560135098</v>
      </c>
      <c r="O182" s="3">
        <v>0.12073168228733416</v>
      </c>
      <c r="P182" s="3">
        <v>0.1269364150109927</v>
      </c>
      <c r="Q182" s="3">
        <v>4.6616808436150591E-2</v>
      </c>
      <c r="R182" s="3">
        <v>0</v>
      </c>
      <c r="S182" s="3">
        <v>1.9242936687659428E-2</v>
      </c>
      <c r="T182" s="3">
        <v>1.6928342158360241E-2</v>
      </c>
      <c r="U182" s="3">
        <v>0</v>
      </c>
      <c r="V182" s="3">
        <v>1.6286208883918483E-2</v>
      </c>
    </row>
    <row r="183" spans="1:22">
      <c r="A183" s="2" t="s">
        <v>145</v>
      </c>
      <c r="B183" s="1" t="s">
        <v>146</v>
      </c>
      <c r="C183" s="2" t="s">
        <v>30</v>
      </c>
      <c r="D183" s="3">
        <v>0.12417200463854018</v>
      </c>
      <c r="E183" s="3">
        <v>7.6366832662705261E-2</v>
      </c>
      <c r="F183" s="3">
        <v>0.1478743068391867</v>
      </c>
      <c r="G183" s="3">
        <v>0.21501137768540252</v>
      </c>
      <c r="H183" s="3">
        <v>0.14788363726707096</v>
      </c>
      <c r="I183" s="3">
        <v>0.34533391717787598</v>
      </c>
      <c r="J183" s="3">
        <v>0.74342960296128291</v>
      </c>
      <c r="K183" s="3">
        <v>0.54654085751577364</v>
      </c>
      <c r="L183" s="3">
        <v>0.50252059763404167</v>
      </c>
      <c r="M183" s="3">
        <v>0.35972352304061866</v>
      </c>
      <c r="N183" s="3">
        <v>0.52297631048057602</v>
      </c>
      <c r="O183" s="3">
        <v>0.35415216856226617</v>
      </c>
      <c r="P183" s="3">
        <v>0.43425758857381436</v>
      </c>
      <c r="Q183" s="3">
        <v>0.13694087326738413</v>
      </c>
      <c r="R183" s="3">
        <v>0.13388735107770797</v>
      </c>
      <c r="S183" s="3">
        <v>7.6366227608586815E-2</v>
      </c>
      <c r="T183" s="3">
        <v>0.10164138986469329</v>
      </c>
      <c r="U183" s="3">
        <v>4.722223691358482E-3</v>
      </c>
      <c r="V183" s="3">
        <v>8.7719711096481037E-2</v>
      </c>
    </row>
    <row r="184" spans="1:22">
      <c r="A184" s="2" t="s">
        <v>147</v>
      </c>
      <c r="B184" s="1" t="s">
        <v>148</v>
      </c>
      <c r="C184" s="2" t="s">
        <v>28</v>
      </c>
      <c r="D184" s="3">
        <v>2.2321542571808224</v>
      </c>
      <c r="E184" s="3">
        <v>0</v>
      </c>
      <c r="F184" s="3">
        <v>2.5949536800768107</v>
      </c>
      <c r="G184" s="3">
        <v>8.0938326390778617</v>
      </c>
      <c r="H184" s="3">
        <v>3.6499347574162111</v>
      </c>
      <c r="I184" s="3">
        <v>20.316096941418333</v>
      </c>
      <c r="J184" s="3">
        <v>12.917137878584176</v>
      </c>
      <c r="K184" s="3">
        <v>16.578613588470873</v>
      </c>
      <c r="L184" s="3">
        <v>7.300784300108532</v>
      </c>
      <c r="M184" s="3">
        <v>8.6460884097591606</v>
      </c>
      <c r="N184" s="3">
        <v>6.0071804978802321</v>
      </c>
      <c r="O184" s="3">
        <v>3.8110460281971212</v>
      </c>
      <c r="P184" s="3">
        <v>4.853482464671198</v>
      </c>
      <c r="Q184" s="3">
        <v>2.1016820611151257</v>
      </c>
      <c r="R184" s="3">
        <v>2.0209203752560434</v>
      </c>
      <c r="S184" s="3">
        <v>1.250207657597673</v>
      </c>
      <c r="T184" s="3">
        <v>0.74589406507349343</v>
      </c>
      <c r="U184" s="3">
        <v>0.16026175231482076</v>
      </c>
      <c r="V184" s="3">
        <v>1.1756925975349855</v>
      </c>
    </row>
    <row r="185" spans="1:22">
      <c r="A185" s="2" t="s">
        <v>147</v>
      </c>
      <c r="B185" s="1" t="s">
        <v>148</v>
      </c>
      <c r="C185" s="2" t="s">
        <v>29</v>
      </c>
      <c r="D185" s="3">
        <v>0.3668190501246289</v>
      </c>
      <c r="E185" s="3">
        <v>0.15686545179603098</v>
      </c>
      <c r="F185" s="3">
        <v>1.3660248373671542</v>
      </c>
      <c r="G185" s="3">
        <v>4.5676902221960276</v>
      </c>
      <c r="H185" s="3">
        <v>2.0759336005043001</v>
      </c>
      <c r="I185" s="3">
        <v>7.3798538505097069</v>
      </c>
      <c r="J185" s="3">
        <v>2.080596770636399</v>
      </c>
      <c r="K185" s="3">
        <v>4.699881029877214</v>
      </c>
      <c r="L185" s="3">
        <v>0.28147922964764432</v>
      </c>
      <c r="M185" s="3">
        <v>2.4852335705350708</v>
      </c>
      <c r="N185" s="3">
        <v>0.1338134560135098</v>
      </c>
      <c r="O185" s="3">
        <v>0.12073168228733416</v>
      </c>
      <c r="P185" s="3">
        <v>0.1269364150109927</v>
      </c>
      <c r="Q185" s="3">
        <v>9.3233616872301181E-2</v>
      </c>
      <c r="R185" s="3">
        <v>0.24634546502633434</v>
      </c>
      <c r="S185" s="3">
        <v>7.6971746750637712E-2</v>
      </c>
      <c r="T185" s="3">
        <v>0</v>
      </c>
      <c r="U185" s="3">
        <v>0</v>
      </c>
      <c r="V185" s="3">
        <v>5.8630351982106539E-2</v>
      </c>
    </row>
    <row r="186" spans="1:22">
      <c r="A186" s="2" t="s">
        <v>147</v>
      </c>
      <c r="B186" s="1" t="s">
        <v>148</v>
      </c>
      <c r="C186" s="2" t="s">
        <v>30</v>
      </c>
      <c r="D186" s="3">
        <v>1.2738586828800829</v>
      </c>
      <c r="E186" s="3">
        <v>7.6366832662705261E-2</v>
      </c>
      <c r="F186" s="3">
        <v>1.9963031423290203</v>
      </c>
      <c r="G186" s="3">
        <v>6.3786708713336084</v>
      </c>
      <c r="H186" s="3">
        <v>2.8837309267078837</v>
      </c>
      <c r="I186" s="3">
        <v>14.020557037421765</v>
      </c>
      <c r="J186" s="3">
        <v>7.6370495576931781</v>
      </c>
      <c r="K186" s="3">
        <v>10.79418193593653</v>
      </c>
      <c r="L186" s="3">
        <v>3.8831137089903218</v>
      </c>
      <c r="M186" s="3">
        <v>5.6465692404557721</v>
      </c>
      <c r="N186" s="3">
        <v>3.1378578628834561</v>
      </c>
      <c r="O186" s="3">
        <v>2.0068622885195082</v>
      </c>
      <c r="P186" s="3">
        <v>2.5435087330751984</v>
      </c>
      <c r="Q186" s="3">
        <v>1.1183504650169704</v>
      </c>
      <c r="R186" s="3">
        <v>1.1441282728458682</v>
      </c>
      <c r="S186" s="3">
        <v>0.66820449157513462</v>
      </c>
      <c r="T186" s="3">
        <v>0.37268509617054207</v>
      </c>
      <c r="U186" s="3">
        <v>7.083335537037723E-2</v>
      </c>
      <c r="V186" s="3">
        <v>0.59716880246450554</v>
      </c>
    </row>
    <row r="187" spans="1:22">
      <c r="A187" s="2" t="s">
        <v>149</v>
      </c>
      <c r="B187" s="1" t="s">
        <v>150</v>
      </c>
      <c r="C187" s="2" t="s">
        <v>28</v>
      </c>
      <c r="D187" s="3">
        <v>0.19227169913805198</v>
      </c>
      <c r="E187" s="3">
        <v>0</v>
      </c>
      <c r="F187" s="3">
        <v>0</v>
      </c>
      <c r="G187" s="3">
        <v>0.1395488386047907</v>
      </c>
      <c r="H187" s="3">
        <v>4.8025457334423829E-2</v>
      </c>
      <c r="I187" s="3">
        <v>0.13454368835376379</v>
      </c>
      <c r="J187" s="3">
        <v>0</v>
      </c>
      <c r="K187" s="3">
        <v>6.6580777463738444E-2</v>
      </c>
      <c r="L187" s="3">
        <v>8.9033954879372351E-2</v>
      </c>
      <c r="M187" s="3">
        <v>6.3730381398716174E-2</v>
      </c>
      <c r="N187" s="3">
        <v>0.12781235101872834</v>
      </c>
      <c r="O187" s="3">
        <v>0.34645872983610193</v>
      </c>
      <c r="P187" s="3">
        <v>0.24267412323355989</v>
      </c>
      <c r="Q187" s="3">
        <v>0.22358319799097082</v>
      </c>
      <c r="R187" s="3">
        <v>0.3608786384385792</v>
      </c>
      <c r="S187" s="3">
        <v>0.28413810399947115</v>
      </c>
      <c r="T187" s="3">
        <v>0.22037779195353216</v>
      </c>
      <c r="U187" s="3">
        <v>9.6157051388892453E-2</v>
      </c>
      <c r="V187" s="3">
        <v>0.21344419181438726</v>
      </c>
    </row>
    <row r="188" spans="1:22">
      <c r="A188" s="2" t="s">
        <v>149</v>
      </c>
      <c r="B188" s="1" t="s">
        <v>150</v>
      </c>
      <c r="C188" s="2" t="s">
        <v>29</v>
      </c>
      <c r="D188" s="3">
        <v>8.5306755842936947E-3</v>
      </c>
      <c r="E188" s="3">
        <v>0.15686545179603098</v>
      </c>
      <c r="F188" s="3">
        <v>0</v>
      </c>
      <c r="G188" s="3">
        <v>0</v>
      </c>
      <c r="H188" s="3">
        <v>5.0632526841568291E-2</v>
      </c>
      <c r="I188" s="3">
        <v>0.14192026635595589</v>
      </c>
      <c r="J188" s="3">
        <v>0</v>
      </c>
      <c r="K188" s="3">
        <v>7.0147478057868862E-2</v>
      </c>
      <c r="L188" s="3">
        <v>0</v>
      </c>
      <c r="M188" s="3">
        <v>4.4778983252884159E-2</v>
      </c>
      <c r="N188" s="3">
        <v>0</v>
      </c>
      <c r="O188" s="3">
        <v>0</v>
      </c>
      <c r="P188" s="3">
        <v>0</v>
      </c>
      <c r="Q188" s="3">
        <v>0</v>
      </c>
      <c r="R188" s="3">
        <v>2.4634546502633432E-2</v>
      </c>
      <c r="S188" s="3">
        <v>0</v>
      </c>
      <c r="T188" s="3">
        <v>0</v>
      </c>
      <c r="U188" s="3">
        <v>0</v>
      </c>
      <c r="V188" s="3">
        <v>3.2572417767836965E-3</v>
      </c>
    </row>
    <row r="189" spans="1:22">
      <c r="A189" s="2" t="s">
        <v>149</v>
      </c>
      <c r="B189" s="1" t="s">
        <v>150</v>
      </c>
      <c r="C189" s="2" t="s">
        <v>30</v>
      </c>
      <c r="D189" s="3">
        <v>9.7876756597437567E-2</v>
      </c>
      <c r="E189" s="3">
        <v>7.6366832662705261E-2</v>
      </c>
      <c r="F189" s="3">
        <v>0</v>
      </c>
      <c r="G189" s="3">
        <v>7.1670459228467501E-2</v>
      </c>
      <c r="H189" s="3">
        <v>4.9294545755690318E-2</v>
      </c>
      <c r="I189" s="3">
        <v>0.13813356687115039</v>
      </c>
      <c r="J189" s="3">
        <v>0</v>
      </c>
      <c r="K189" s="3">
        <v>6.8317607189471705E-2</v>
      </c>
      <c r="L189" s="3">
        <v>4.5683690694003784E-2</v>
      </c>
      <c r="M189" s="3">
        <v>5.4503564097063438E-2</v>
      </c>
      <c r="N189" s="3">
        <v>6.5372038810072003E-2</v>
      </c>
      <c r="O189" s="3">
        <v>0.17707608428113308</v>
      </c>
      <c r="P189" s="3">
        <v>0.12407359673537552</v>
      </c>
      <c r="Q189" s="3">
        <v>0.11411739438948677</v>
      </c>
      <c r="R189" s="3">
        <v>0.1947452379312116</v>
      </c>
      <c r="S189" s="3">
        <v>0.14318667676610028</v>
      </c>
      <c r="T189" s="3">
        <v>0.11011150568675106</v>
      </c>
      <c r="U189" s="3">
        <v>4.2500013222226338E-2</v>
      </c>
      <c r="V189" s="3">
        <v>0.10458888630734278</v>
      </c>
    </row>
    <row r="190" spans="1:22">
      <c r="A190" s="2" t="s">
        <v>151</v>
      </c>
      <c r="B190" s="1" t="s">
        <v>152</v>
      </c>
      <c r="C190" s="2" t="s">
        <v>28</v>
      </c>
      <c r="D190" s="3">
        <v>8.2045939116565627</v>
      </c>
      <c r="E190" s="3">
        <v>0.14881395279621418</v>
      </c>
      <c r="F190" s="3">
        <v>0.57665637335040232</v>
      </c>
      <c r="G190" s="3">
        <v>5.0237581897724652</v>
      </c>
      <c r="H190" s="3">
        <v>1.9690437507113772</v>
      </c>
      <c r="I190" s="3">
        <v>12.916194081961324</v>
      </c>
      <c r="J190" s="3">
        <v>11.862677643597713</v>
      </c>
      <c r="K190" s="3">
        <v>12.38402460825535</v>
      </c>
      <c r="L190" s="3">
        <v>9.3485652623340965</v>
      </c>
      <c r="M190" s="3">
        <v>7.0528288747912562</v>
      </c>
      <c r="N190" s="3">
        <v>11.758736293723008</v>
      </c>
      <c r="O190" s="3">
        <v>12.241541787542268</v>
      </c>
      <c r="P190" s="3">
        <v>12.012369100061214</v>
      </c>
      <c r="Q190" s="3">
        <v>12.699525645887142</v>
      </c>
      <c r="R190" s="3">
        <v>15.08472708673261</v>
      </c>
      <c r="S190" s="3">
        <v>12.123225770644101</v>
      </c>
      <c r="T190" s="3">
        <v>7.4758927885775135</v>
      </c>
      <c r="U190" s="3">
        <v>2.2329804155865025</v>
      </c>
      <c r="V190" s="3">
        <v>8.3943051829953284</v>
      </c>
    </row>
    <row r="191" spans="1:22">
      <c r="A191" s="2" t="s">
        <v>151</v>
      </c>
      <c r="B191" s="1" t="s">
        <v>152</v>
      </c>
      <c r="C191" s="2" t="s">
        <v>29</v>
      </c>
      <c r="D191" s="3">
        <v>0.49477918388903436</v>
      </c>
      <c r="E191" s="3">
        <v>0</v>
      </c>
      <c r="F191" s="3">
        <v>0.91068322491143605</v>
      </c>
      <c r="G191" s="3">
        <v>3.6836211469322802</v>
      </c>
      <c r="H191" s="3">
        <v>1.5696083320886169</v>
      </c>
      <c r="I191" s="3">
        <v>2.8384053271191179</v>
      </c>
      <c r="J191" s="3">
        <v>1.2483580623818396</v>
      </c>
      <c r="K191" s="3">
        <v>2.0342768636781972</v>
      </c>
      <c r="L191" s="3">
        <v>0.56295845929528865</v>
      </c>
      <c r="M191" s="3">
        <v>1.4777064473451773</v>
      </c>
      <c r="N191" s="3">
        <v>1.338134560135098</v>
      </c>
      <c r="O191" s="3">
        <v>0.96585345829867331</v>
      </c>
      <c r="P191" s="3">
        <v>1.1424277350989342</v>
      </c>
      <c r="Q191" s="3">
        <v>0.27970085061690353</v>
      </c>
      <c r="R191" s="3">
        <v>0.54196002305793556</v>
      </c>
      <c r="S191" s="3">
        <v>0.63501691069276112</v>
      </c>
      <c r="T191" s="3">
        <v>0.35549518532556501</v>
      </c>
      <c r="U191" s="3">
        <v>6.7700360910624008E-2</v>
      </c>
      <c r="V191" s="3">
        <v>0.35178211189263925</v>
      </c>
    </row>
    <row r="192" spans="1:22">
      <c r="A192" s="2" t="s">
        <v>151</v>
      </c>
      <c r="B192" s="1" t="s">
        <v>152</v>
      </c>
      <c r="C192" s="2" t="s">
        <v>30</v>
      </c>
      <c r="D192" s="3">
        <v>4.2437608644112856</v>
      </c>
      <c r="E192" s="3">
        <v>7.6366832662705261E-2</v>
      </c>
      <c r="F192" s="3">
        <v>0.73937153419593349</v>
      </c>
      <c r="G192" s="3">
        <v>4.3718980129365175</v>
      </c>
      <c r="H192" s="3">
        <v>1.7746036472048514</v>
      </c>
      <c r="I192" s="3">
        <v>8.0117468785267221</v>
      </c>
      <c r="J192" s="3">
        <v>6.6908664266515459</v>
      </c>
      <c r="K192" s="3">
        <v>7.3441427728682092</v>
      </c>
      <c r="L192" s="3">
        <v>5.0708896670344208</v>
      </c>
      <c r="M192" s="3">
        <v>4.3384837021262497</v>
      </c>
      <c r="N192" s="3">
        <v>6.6679479586273445</v>
      </c>
      <c r="O192" s="3">
        <v>6.728891202683057</v>
      </c>
      <c r="P192" s="3">
        <v>6.699974223710278</v>
      </c>
      <c r="Q192" s="3">
        <v>6.6188088745902327</v>
      </c>
      <c r="R192" s="3">
        <v>7.8993537135847705</v>
      </c>
      <c r="S192" s="3">
        <v>6.4243088975723657</v>
      </c>
      <c r="T192" s="3">
        <v>3.9131935097906916</v>
      </c>
      <c r="U192" s="3">
        <v>1.0247225410247904</v>
      </c>
      <c r="V192" s="3">
        <v>4.2291022253630377</v>
      </c>
    </row>
    <row r="193" spans="1:22">
      <c r="A193" s="2" t="s">
        <v>153</v>
      </c>
      <c r="B193" s="1" t="s">
        <v>154</v>
      </c>
      <c r="C193" s="2" t="s">
        <v>28</v>
      </c>
      <c r="D193" s="3">
        <v>5.8823122955047777</v>
      </c>
      <c r="E193" s="3">
        <v>0.29762790559242835</v>
      </c>
      <c r="F193" s="3">
        <v>2.5949536800768107</v>
      </c>
      <c r="G193" s="3">
        <v>8.0938326390778617</v>
      </c>
      <c r="H193" s="3">
        <v>3.7459856720850588</v>
      </c>
      <c r="I193" s="3">
        <v>12.108931951838741</v>
      </c>
      <c r="J193" s="3">
        <v>8.1720668211450906</v>
      </c>
      <c r="K193" s="3">
        <v>10.120278174488243</v>
      </c>
      <c r="L193" s="3">
        <v>5.6981731122798305</v>
      </c>
      <c r="M193" s="3">
        <v>6.2455773770741851</v>
      </c>
      <c r="N193" s="3">
        <v>7.1574916570487872</v>
      </c>
      <c r="O193" s="3">
        <v>10.278275651804357</v>
      </c>
      <c r="P193" s="3">
        <v>8.7969369672165456</v>
      </c>
      <c r="Q193" s="3">
        <v>9.6140775136117451</v>
      </c>
      <c r="R193" s="3">
        <v>11.981170796160828</v>
      </c>
      <c r="S193" s="3">
        <v>7.8800967509186659</v>
      </c>
      <c r="T193" s="3">
        <v>4.3736515633854847</v>
      </c>
      <c r="U193" s="3">
        <v>1.4103034203704226</v>
      </c>
      <c r="V193" s="3">
        <v>5.8224776258875472</v>
      </c>
    </row>
    <row r="194" spans="1:22">
      <c r="A194" s="2" t="s">
        <v>153</v>
      </c>
      <c r="B194" s="1" t="s">
        <v>154</v>
      </c>
      <c r="C194" s="2" t="s">
        <v>29</v>
      </c>
      <c r="D194" s="3">
        <v>0.61705220059724397</v>
      </c>
      <c r="E194" s="3">
        <v>0.47059635538809297</v>
      </c>
      <c r="F194" s="3">
        <v>1.0624637623966755</v>
      </c>
      <c r="G194" s="3">
        <v>6.4831732186008137</v>
      </c>
      <c r="H194" s="3">
        <v>2.7341564494446877</v>
      </c>
      <c r="I194" s="3">
        <v>3.6899269252548534</v>
      </c>
      <c r="J194" s="3">
        <v>1.6644774165091192</v>
      </c>
      <c r="K194" s="3">
        <v>2.6656041661990169</v>
      </c>
      <c r="L194" s="3">
        <v>0.28147922964764432</v>
      </c>
      <c r="M194" s="3">
        <v>2.1270017045119975</v>
      </c>
      <c r="N194" s="3">
        <v>0.66906728006754901</v>
      </c>
      <c r="O194" s="3">
        <v>0.60365841143667076</v>
      </c>
      <c r="P194" s="3">
        <v>0.63468207505496343</v>
      </c>
      <c r="Q194" s="3">
        <v>0.88571936028686116</v>
      </c>
      <c r="R194" s="3">
        <v>0.7636709415816364</v>
      </c>
      <c r="S194" s="3">
        <v>0.65425984738042053</v>
      </c>
      <c r="T194" s="3">
        <v>0.28778181669212405</v>
      </c>
      <c r="U194" s="3">
        <v>9.3087996252108021E-2</v>
      </c>
      <c r="V194" s="3">
        <v>0.39738349676761098</v>
      </c>
    </row>
    <row r="195" spans="1:22">
      <c r="A195" s="2" t="s">
        <v>153</v>
      </c>
      <c r="B195" s="1" t="s">
        <v>154</v>
      </c>
      <c r="C195" s="2" t="s">
        <v>30</v>
      </c>
      <c r="D195" s="3">
        <v>3.1773424716332341</v>
      </c>
      <c r="E195" s="3">
        <v>0.38183416331352632</v>
      </c>
      <c r="F195" s="3">
        <v>1.8484288354898337</v>
      </c>
      <c r="G195" s="3">
        <v>7.3103868413036857</v>
      </c>
      <c r="H195" s="3">
        <v>3.2534400198755606</v>
      </c>
      <c r="I195" s="3">
        <v>8.0117468785267221</v>
      </c>
      <c r="J195" s="3">
        <v>5.0012536926486302</v>
      </c>
      <c r="K195" s="3">
        <v>6.4901726829998125</v>
      </c>
      <c r="L195" s="3">
        <v>3.0608072764982537</v>
      </c>
      <c r="M195" s="3">
        <v>4.240377286751535</v>
      </c>
      <c r="N195" s="3">
        <v>3.9876943674143921</v>
      </c>
      <c r="O195" s="3">
        <v>5.5483839741421699</v>
      </c>
      <c r="P195" s="3">
        <v>4.8078518734958013</v>
      </c>
      <c r="Q195" s="3">
        <v>5.3406940574279806</v>
      </c>
      <c r="R195" s="3">
        <v>6.4387644291006838</v>
      </c>
      <c r="S195" s="3">
        <v>4.2956003029830079</v>
      </c>
      <c r="T195" s="3">
        <v>2.3292818510658879</v>
      </c>
      <c r="U195" s="3">
        <v>0.67527798786426285</v>
      </c>
      <c r="V195" s="3">
        <v>3.0128346926599066</v>
      </c>
    </row>
    <row r="196" spans="1:22">
      <c r="A196" s="2" t="s">
        <v>155</v>
      </c>
      <c r="B196" s="1" t="s">
        <v>156</v>
      </c>
      <c r="C196" s="2" t="s">
        <v>28</v>
      </c>
      <c r="D196" s="3">
        <v>2.4033962392256497E-2</v>
      </c>
      <c r="E196" s="3">
        <v>0</v>
      </c>
      <c r="F196" s="3">
        <v>0</v>
      </c>
      <c r="G196" s="3">
        <v>0.1395488386047907</v>
      </c>
      <c r="H196" s="3">
        <v>4.8025457334423829E-2</v>
      </c>
      <c r="I196" s="3">
        <v>0.40363106506129137</v>
      </c>
      <c r="J196" s="3">
        <v>0</v>
      </c>
      <c r="K196" s="3">
        <v>0.19974233239121533</v>
      </c>
      <c r="L196" s="3">
        <v>8.9033954879372351E-2</v>
      </c>
      <c r="M196" s="3">
        <v>0.10621730233119363</v>
      </c>
      <c r="N196" s="3">
        <v>0</v>
      </c>
      <c r="O196" s="3">
        <v>0.11548624327870063</v>
      </c>
      <c r="P196" s="3">
        <v>6.0668530808389971E-2</v>
      </c>
      <c r="Q196" s="3">
        <v>0</v>
      </c>
      <c r="R196" s="3">
        <v>4.8117151791810558E-2</v>
      </c>
      <c r="S196" s="3">
        <v>0</v>
      </c>
      <c r="T196" s="3">
        <v>0</v>
      </c>
      <c r="U196" s="3">
        <v>0</v>
      </c>
      <c r="V196" s="3">
        <v>1.04972553351338E-2</v>
      </c>
    </row>
    <row r="197" spans="1:22">
      <c r="A197" s="2" t="s">
        <v>155</v>
      </c>
      <c r="B197" s="1" t="s">
        <v>156</v>
      </c>
      <c r="C197" s="2" t="s">
        <v>29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</row>
    <row r="198" spans="1:22">
      <c r="A198" s="2" t="s">
        <v>155</v>
      </c>
      <c r="B198" s="1" t="s">
        <v>156</v>
      </c>
      <c r="C198" s="2" t="s">
        <v>30</v>
      </c>
      <c r="D198" s="3">
        <v>1.1686776907156724E-2</v>
      </c>
      <c r="E198" s="3">
        <v>0</v>
      </c>
      <c r="F198" s="3">
        <v>0</v>
      </c>
      <c r="G198" s="3">
        <v>7.1670459228467501E-2</v>
      </c>
      <c r="H198" s="3">
        <v>2.4647272877845159E-2</v>
      </c>
      <c r="I198" s="3">
        <v>0.20720035030672559</v>
      </c>
      <c r="J198" s="3">
        <v>0</v>
      </c>
      <c r="K198" s="3">
        <v>0.10247641078420756</v>
      </c>
      <c r="L198" s="3">
        <v>4.5683690694003784E-2</v>
      </c>
      <c r="M198" s="3">
        <v>5.4503564097063438E-2</v>
      </c>
      <c r="N198" s="3">
        <v>0</v>
      </c>
      <c r="O198" s="3">
        <v>5.9025361427044357E-2</v>
      </c>
      <c r="P198" s="3">
        <v>3.101839918384388E-2</v>
      </c>
      <c r="Q198" s="3">
        <v>0</v>
      </c>
      <c r="R198" s="3">
        <v>2.4343154741401449E-2</v>
      </c>
      <c r="S198" s="3">
        <v>0</v>
      </c>
      <c r="T198" s="3">
        <v>0</v>
      </c>
      <c r="U198" s="3">
        <v>0</v>
      </c>
      <c r="V198" s="3">
        <v>5.0607525632585214E-3</v>
      </c>
    </row>
    <row r="199" spans="1:22">
      <c r="A199" s="2" t="s">
        <v>157</v>
      </c>
      <c r="B199" s="1" t="s">
        <v>158</v>
      </c>
      <c r="C199" s="2" t="s">
        <v>28</v>
      </c>
      <c r="D199" s="3">
        <v>1.1836726478186326</v>
      </c>
      <c r="E199" s="3">
        <v>0</v>
      </c>
      <c r="F199" s="3">
        <v>0</v>
      </c>
      <c r="G199" s="3">
        <v>0.83729303162874424</v>
      </c>
      <c r="H199" s="3">
        <v>0.288152744006543</v>
      </c>
      <c r="I199" s="3">
        <v>3.3635922088440946</v>
      </c>
      <c r="J199" s="3">
        <v>4.7450710574390849</v>
      </c>
      <c r="K199" s="3">
        <v>4.0614274252880449</v>
      </c>
      <c r="L199" s="3">
        <v>4.0955619244511281</v>
      </c>
      <c r="M199" s="3">
        <v>2.4005110326849759</v>
      </c>
      <c r="N199" s="3">
        <v>2.8118717224120235</v>
      </c>
      <c r="O199" s="3">
        <v>2.309724865574013</v>
      </c>
      <c r="P199" s="3">
        <v>2.5480782939523787</v>
      </c>
      <c r="Q199" s="3">
        <v>2.0122487819187374</v>
      </c>
      <c r="R199" s="3">
        <v>1.4435145537543168</v>
      </c>
      <c r="S199" s="3">
        <v>1.3449203589308301</v>
      </c>
      <c r="T199" s="3">
        <v>0.66113337586059651</v>
      </c>
      <c r="U199" s="3">
        <v>0.25641880370371323</v>
      </c>
      <c r="V199" s="3">
        <v>0.98324291639086592</v>
      </c>
    </row>
    <row r="200" spans="1:22">
      <c r="A200" s="2" t="s">
        <v>157</v>
      </c>
      <c r="B200" s="1" t="s">
        <v>158</v>
      </c>
      <c r="C200" s="2" t="s">
        <v>29</v>
      </c>
      <c r="D200" s="3">
        <v>0.19904909696685288</v>
      </c>
      <c r="E200" s="3">
        <v>0</v>
      </c>
      <c r="F200" s="3">
        <v>0</v>
      </c>
      <c r="G200" s="3">
        <v>1.1787587670183297</v>
      </c>
      <c r="H200" s="3">
        <v>0.40506021473254633</v>
      </c>
      <c r="I200" s="3">
        <v>3.4060863925429414</v>
      </c>
      <c r="J200" s="3">
        <v>2.3580096733879188</v>
      </c>
      <c r="K200" s="3">
        <v>2.8760466003726233</v>
      </c>
      <c r="L200" s="3">
        <v>0.65678486917783674</v>
      </c>
      <c r="M200" s="3">
        <v>1.2538115310807565</v>
      </c>
      <c r="N200" s="3">
        <v>0</v>
      </c>
      <c r="O200" s="3">
        <v>0.24146336457466833</v>
      </c>
      <c r="P200" s="3">
        <v>0.1269364150109927</v>
      </c>
      <c r="Q200" s="3">
        <v>9.3233616872301181E-2</v>
      </c>
      <c r="R200" s="3">
        <v>7.3903639507900298E-2</v>
      </c>
      <c r="S200" s="3">
        <v>0.13470055681361601</v>
      </c>
      <c r="T200" s="3">
        <v>0</v>
      </c>
      <c r="U200" s="3">
        <v>0</v>
      </c>
      <c r="V200" s="3">
        <v>4.560138487497175E-2</v>
      </c>
    </row>
    <row r="201" spans="1:22">
      <c r="A201" s="2" t="s">
        <v>157</v>
      </c>
      <c r="B201" s="1" t="s">
        <v>158</v>
      </c>
      <c r="C201" s="2" t="s">
        <v>30</v>
      </c>
      <c r="D201" s="3">
        <v>0.67783306061508997</v>
      </c>
      <c r="E201" s="3">
        <v>0</v>
      </c>
      <c r="F201" s="3">
        <v>0</v>
      </c>
      <c r="G201" s="3">
        <v>1.003386429198545</v>
      </c>
      <c r="H201" s="3">
        <v>0.34506182028983223</v>
      </c>
      <c r="I201" s="3">
        <v>3.3842723883431844</v>
      </c>
      <c r="J201" s="3">
        <v>3.581978996086181</v>
      </c>
      <c r="K201" s="3">
        <v>3.4841979666630571</v>
      </c>
      <c r="L201" s="3">
        <v>2.4212356067822007</v>
      </c>
      <c r="M201" s="3">
        <v>1.842220466480744</v>
      </c>
      <c r="N201" s="3">
        <v>1.438184853821584</v>
      </c>
      <c r="O201" s="3">
        <v>1.2985579513949759</v>
      </c>
      <c r="P201" s="3">
        <v>1.3648095640891307</v>
      </c>
      <c r="Q201" s="3">
        <v>1.0727035072611757</v>
      </c>
      <c r="R201" s="3">
        <v>0.76680937435414565</v>
      </c>
      <c r="S201" s="3">
        <v>0.74457071918372142</v>
      </c>
      <c r="T201" s="3">
        <v>0.33033451706025319</v>
      </c>
      <c r="U201" s="3">
        <v>0.11333336859260357</v>
      </c>
      <c r="V201" s="3">
        <v>0.49764066872042129</v>
      </c>
    </row>
    <row r="202" spans="1:22">
      <c r="A202" s="2" t="s">
        <v>159</v>
      </c>
      <c r="B202" s="1" t="s">
        <v>160</v>
      </c>
      <c r="C202" s="2" t="s">
        <v>28</v>
      </c>
      <c r="D202" s="3">
        <v>1.111570760641863</v>
      </c>
      <c r="E202" s="3">
        <v>0</v>
      </c>
      <c r="F202" s="3">
        <v>0</v>
      </c>
      <c r="G202" s="3">
        <v>1.5350372246526978</v>
      </c>
      <c r="H202" s="3">
        <v>0.52828003067866214</v>
      </c>
      <c r="I202" s="3">
        <v>13.454368835376378</v>
      </c>
      <c r="J202" s="3">
        <v>10.808217408611249</v>
      </c>
      <c r="K202" s="3">
        <v>12.117701498400397</v>
      </c>
      <c r="L202" s="3">
        <v>5.074935428124224</v>
      </c>
      <c r="M202" s="3">
        <v>5.3108651165596807</v>
      </c>
      <c r="N202" s="3">
        <v>2.4284346693558385</v>
      </c>
      <c r="O202" s="3">
        <v>1.270348676065707</v>
      </c>
      <c r="P202" s="3">
        <v>1.8200559242516992</v>
      </c>
      <c r="Q202" s="3">
        <v>0.8496161523656891</v>
      </c>
      <c r="R202" s="3">
        <v>0.50523009381401085</v>
      </c>
      <c r="S202" s="3">
        <v>0.51144858719904807</v>
      </c>
      <c r="T202" s="3">
        <v>0.25428206763869093</v>
      </c>
      <c r="U202" s="3">
        <v>8.5472934567904404E-2</v>
      </c>
      <c r="V202" s="3">
        <v>0.41989021340535199</v>
      </c>
    </row>
    <row r="203" spans="1:22">
      <c r="A203" s="2" t="s">
        <v>159</v>
      </c>
      <c r="B203" s="1" t="s">
        <v>160</v>
      </c>
      <c r="C203" s="2" t="s">
        <v>29</v>
      </c>
      <c r="D203" s="3">
        <v>0.35828837454033519</v>
      </c>
      <c r="E203" s="3">
        <v>0</v>
      </c>
      <c r="F203" s="3">
        <v>0</v>
      </c>
      <c r="G203" s="3">
        <v>0.88406907526374723</v>
      </c>
      <c r="H203" s="3">
        <v>0.30379516104940973</v>
      </c>
      <c r="I203" s="3">
        <v>10.502099710340737</v>
      </c>
      <c r="J203" s="3">
        <v>4.4386064440243178</v>
      </c>
      <c r="K203" s="3">
        <v>7.4356326741340997</v>
      </c>
      <c r="L203" s="3">
        <v>0.75061127906038483</v>
      </c>
      <c r="M203" s="3">
        <v>2.6867389951730494</v>
      </c>
      <c r="N203" s="3">
        <v>0</v>
      </c>
      <c r="O203" s="3">
        <v>0</v>
      </c>
      <c r="P203" s="3">
        <v>0</v>
      </c>
      <c r="Q203" s="3">
        <v>4.6616808436150591E-2</v>
      </c>
      <c r="R203" s="3">
        <v>7.3903639507900298E-2</v>
      </c>
      <c r="S203" s="3">
        <v>1.9242936687659428E-2</v>
      </c>
      <c r="T203" s="3">
        <v>1.6928342158360241E-2</v>
      </c>
      <c r="U203" s="3">
        <v>0</v>
      </c>
      <c r="V203" s="3">
        <v>1.9543450660702181E-2</v>
      </c>
    </row>
    <row r="204" spans="1:22">
      <c r="A204" s="2" t="s">
        <v>159</v>
      </c>
      <c r="B204" s="1" t="s">
        <v>160</v>
      </c>
      <c r="C204" s="2" t="s">
        <v>30</v>
      </c>
      <c r="D204" s="3">
        <v>0.72458016824371685</v>
      </c>
      <c r="E204" s="3">
        <v>0</v>
      </c>
      <c r="F204" s="3">
        <v>0</v>
      </c>
      <c r="G204" s="3">
        <v>1.2183978068839476</v>
      </c>
      <c r="H204" s="3">
        <v>0.41900363892336767</v>
      </c>
      <c r="I204" s="3">
        <v>12.017620317790083</v>
      </c>
      <c r="J204" s="3">
        <v>7.7046340670532949</v>
      </c>
      <c r="K204" s="3">
        <v>9.8377354352839266</v>
      </c>
      <c r="L204" s="3">
        <v>2.9694398951102463</v>
      </c>
      <c r="M204" s="3">
        <v>4.0332637431826939</v>
      </c>
      <c r="N204" s="3">
        <v>1.2420687373913679</v>
      </c>
      <c r="O204" s="3">
        <v>0.64927897569748794</v>
      </c>
      <c r="P204" s="3">
        <v>0.93055197551531643</v>
      </c>
      <c r="Q204" s="3">
        <v>0.45646957755794709</v>
      </c>
      <c r="R204" s="3">
        <v>0.29211785689681741</v>
      </c>
      <c r="S204" s="3">
        <v>0.26728179663005386</v>
      </c>
      <c r="T204" s="3">
        <v>0.13552185315292439</v>
      </c>
      <c r="U204" s="3">
        <v>3.7777789530867856E-2</v>
      </c>
      <c r="V204" s="3">
        <v>0.2125516076568579</v>
      </c>
    </row>
    <row r="205" spans="1:22">
      <c r="A205" s="2" t="s">
        <v>161</v>
      </c>
      <c r="B205" s="1" t="s">
        <v>162</v>
      </c>
      <c r="C205" s="2" t="s">
        <v>28</v>
      </c>
      <c r="D205" s="3">
        <v>1051.404740038148</v>
      </c>
      <c r="E205" s="3">
        <v>205.06562695318314</v>
      </c>
      <c r="F205" s="3">
        <v>462.19008324034752</v>
      </c>
      <c r="G205" s="3">
        <v>896.60128803578027</v>
      </c>
      <c r="H205" s="3">
        <v>528.71225979467192</v>
      </c>
      <c r="I205" s="3">
        <v>1540.2561442738879</v>
      </c>
      <c r="J205" s="3">
        <v>2019.4231575284507</v>
      </c>
      <c r="K205" s="3">
        <v>1782.3008319268145</v>
      </c>
      <c r="L205" s="3">
        <v>2645.1097655112731</v>
      </c>
      <c r="M205" s="3">
        <v>1445.0014243740243</v>
      </c>
      <c r="N205" s="3">
        <v>2555.224521566417</v>
      </c>
      <c r="O205" s="3">
        <v>2307.6461131949964</v>
      </c>
      <c r="P205" s="3">
        <v>2425.1638505345809</v>
      </c>
      <c r="Q205" s="3">
        <v>2030.4484542352025</v>
      </c>
      <c r="R205" s="3">
        <v>1641.2038718909703</v>
      </c>
      <c r="S205" s="3">
        <v>1106.1306963296745</v>
      </c>
      <c r="T205" s="3">
        <v>734.14623354858588</v>
      </c>
      <c r="U205" s="3">
        <v>290.46908401220213</v>
      </c>
      <c r="V205" s="3">
        <v>988.44255686686881</v>
      </c>
    </row>
    <row r="206" spans="1:22">
      <c r="A206" s="2" t="s">
        <v>161</v>
      </c>
      <c r="B206" s="1" t="s">
        <v>162</v>
      </c>
      <c r="C206" s="2" t="s">
        <v>29</v>
      </c>
      <c r="D206" s="3">
        <v>242.09488596519887</v>
      </c>
      <c r="E206" s="3">
        <v>28.549512226877642</v>
      </c>
      <c r="F206" s="3">
        <v>81.354368092088293</v>
      </c>
      <c r="G206" s="3">
        <v>264.18930865798313</v>
      </c>
      <c r="H206" s="3">
        <v>127.13827489917799</v>
      </c>
      <c r="I206" s="3">
        <v>601.60000908289703</v>
      </c>
      <c r="J206" s="3">
        <v>586.72828931946458</v>
      </c>
      <c r="K206" s="3">
        <v>594.07899167209143</v>
      </c>
      <c r="L206" s="3">
        <v>628.26164057354208</v>
      </c>
      <c r="M206" s="3">
        <v>397.52542382747913</v>
      </c>
      <c r="N206" s="3">
        <v>566.03091893714645</v>
      </c>
      <c r="O206" s="3">
        <v>510.21208934627418</v>
      </c>
      <c r="P206" s="3">
        <v>536.68716266647709</v>
      </c>
      <c r="Q206" s="3">
        <v>475.77114689935291</v>
      </c>
      <c r="R206" s="3">
        <v>417.13677592909193</v>
      </c>
      <c r="S206" s="3">
        <v>282.79419756184296</v>
      </c>
      <c r="T206" s="3">
        <v>176.88424721270616</v>
      </c>
      <c r="U206" s="3">
        <v>56.88522825515183</v>
      </c>
      <c r="V206" s="3">
        <v>219.74004474538174</v>
      </c>
    </row>
    <row r="207" spans="1:22">
      <c r="A207" s="2" t="s">
        <v>161</v>
      </c>
      <c r="B207" s="1" t="s">
        <v>162</v>
      </c>
      <c r="C207" s="2" t="s">
        <v>30</v>
      </c>
      <c r="D207" s="3">
        <v>635.63064835623368</v>
      </c>
      <c r="E207" s="3">
        <v>119.13225895382021</v>
      </c>
      <c r="F207" s="3">
        <v>276.67282809611828</v>
      </c>
      <c r="G207" s="3">
        <v>588.98783393954602</v>
      </c>
      <c r="H207" s="3">
        <v>333.23112930846656</v>
      </c>
      <c r="I207" s="3">
        <v>1083.450631753868</v>
      </c>
      <c r="J207" s="3">
        <v>1321.34474249964</v>
      </c>
      <c r="K207" s="3">
        <v>1203.6879210713021</v>
      </c>
      <c r="L207" s="3">
        <v>1663.1147597152078</v>
      </c>
      <c r="M207" s="3">
        <v>935.01954279794268</v>
      </c>
      <c r="N207" s="3">
        <v>1583.441524057564</v>
      </c>
      <c r="O207" s="3">
        <v>1428.8859494258897</v>
      </c>
      <c r="P207" s="3">
        <v>1502.2210724735592</v>
      </c>
      <c r="Q207" s="3">
        <v>1269.2821308365055</v>
      </c>
      <c r="R207" s="3">
        <v>1036.4098131151668</v>
      </c>
      <c r="S207" s="3">
        <v>697.70094698895127</v>
      </c>
      <c r="T207" s="3">
        <v>455.31954613053767</v>
      </c>
      <c r="U207" s="3">
        <v>160.12588315027475</v>
      </c>
      <c r="V207" s="3">
        <v>590.33341266906439</v>
      </c>
    </row>
    <row r="208" spans="1:22">
      <c r="A208" s="2" t="s">
        <v>163</v>
      </c>
      <c r="B208" s="1" t="s">
        <v>164</v>
      </c>
      <c r="C208" s="2" t="s">
        <v>28</v>
      </c>
      <c r="D208" s="3">
        <v>46.899273363189522</v>
      </c>
      <c r="E208" s="3">
        <v>4.1667906782939967</v>
      </c>
      <c r="F208" s="3">
        <v>16.578870733824068</v>
      </c>
      <c r="G208" s="3">
        <v>52.330814476796519</v>
      </c>
      <c r="H208" s="3">
        <v>24.877186899231546</v>
      </c>
      <c r="I208" s="3">
        <v>166.56508618195957</v>
      </c>
      <c r="J208" s="3">
        <v>256.62925968983052</v>
      </c>
      <c r="K208" s="3">
        <v>212.05977622200695</v>
      </c>
      <c r="L208" s="3">
        <v>230.8650450022125</v>
      </c>
      <c r="M208" s="3">
        <v>133.91877477916893</v>
      </c>
      <c r="N208" s="3">
        <v>163.59980930397228</v>
      </c>
      <c r="O208" s="3">
        <v>131.65431733771874</v>
      </c>
      <c r="P208" s="3">
        <v>146.81784455630373</v>
      </c>
      <c r="Q208" s="3">
        <v>100.65715573553506</v>
      </c>
      <c r="R208" s="3">
        <v>64.452924825130239</v>
      </c>
      <c r="S208" s="3">
        <v>21.783921306626119</v>
      </c>
      <c r="T208" s="3">
        <v>9.8152878108534711</v>
      </c>
      <c r="U208" s="3">
        <v>2.5214515697531796</v>
      </c>
      <c r="V208" s="3">
        <v>32.593977815590449</v>
      </c>
    </row>
    <row r="209" spans="1:22">
      <c r="A209" s="2" t="s">
        <v>163</v>
      </c>
      <c r="B209" s="1" t="s">
        <v>164</v>
      </c>
      <c r="C209" s="2" t="s">
        <v>29</v>
      </c>
      <c r="D209" s="3">
        <v>5.7553624608701464</v>
      </c>
      <c r="E209" s="3">
        <v>0.62746180718412392</v>
      </c>
      <c r="F209" s="3">
        <v>1.3660248373671542</v>
      </c>
      <c r="G209" s="3">
        <v>9.2827252902693456</v>
      </c>
      <c r="H209" s="3">
        <v>3.8480720399591903</v>
      </c>
      <c r="I209" s="3">
        <v>33.63510312636155</v>
      </c>
      <c r="J209" s="3">
        <v>35.647558003570303</v>
      </c>
      <c r="K209" s="3">
        <v>34.652854160587218</v>
      </c>
      <c r="L209" s="3">
        <v>21.110942223573321</v>
      </c>
      <c r="M209" s="3">
        <v>17.822035334647897</v>
      </c>
      <c r="N209" s="3">
        <v>16.191428177634688</v>
      </c>
      <c r="O209" s="3">
        <v>13.280485051606757</v>
      </c>
      <c r="P209" s="3">
        <v>14.661155933769656</v>
      </c>
      <c r="Q209" s="3">
        <v>13.006089553686014</v>
      </c>
      <c r="R209" s="3">
        <v>8.966974926958569</v>
      </c>
      <c r="S209" s="3">
        <v>3.5599432872169943</v>
      </c>
      <c r="T209" s="3">
        <v>2.0821860854783094</v>
      </c>
      <c r="U209" s="3">
        <v>0.39773962034991611</v>
      </c>
      <c r="V209" s="3">
        <v>4.0031501436671633</v>
      </c>
    </row>
    <row r="210" spans="1:22">
      <c r="A210" s="2" t="s">
        <v>163</v>
      </c>
      <c r="B210" s="1" t="s">
        <v>164</v>
      </c>
      <c r="C210" s="2" t="s">
        <v>30</v>
      </c>
      <c r="D210" s="3">
        <v>25.762038844713601</v>
      </c>
      <c r="E210" s="3">
        <v>2.4437386452065684</v>
      </c>
      <c r="F210" s="3">
        <v>9.1682070240295754</v>
      </c>
      <c r="G210" s="3">
        <v>31.391661142068767</v>
      </c>
      <c r="H210" s="3">
        <v>14.640480089440024</v>
      </c>
      <c r="I210" s="3">
        <v>101.87350556747342</v>
      </c>
      <c r="J210" s="3">
        <v>148.95625862969703</v>
      </c>
      <c r="K210" s="3">
        <v>125.6702384250332</v>
      </c>
      <c r="L210" s="3">
        <v>128.73664037570268</v>
      </c>
      <c r="M210" s="3">
        <v>77.395061017830074</v>
      </c>
      <c r="N210" s="3">
        <v>91.586226372910872</v>
      </c>
      <c r="O210" s="3">
        <v>73.781701783805445</v>
      </c>
      <c r="P210" s="3">
        <v>82.229776236370128</v>
      </c>
      <c r="Q210" s="3">
        <v>57.743401561080312</v>
      </c>
      <c r="R210" s="3">
        <v>37.038109939042307</v>
      </c>
      <c r="S210" s="3">
        <v>12.743614232182924</v>
      </c>
      <c r="T210" s="3">
        <v>5.9460213070845569</v>
      </c>
      <c r="U210" s="3">
        <v>1.3363893046544504</v>
      </c>
      <c r="V210" s="3">
        <v>17.786858342332618</v>
      </c>
    </row>
    <row r="211" spans="1:22">
      <c r="A211" s="2" t="s">
        <v>165</v>
      </c>
      <c r="B211" s="1" t="s">
        <v>166</v>
      </c>
      <c r="C211" s="2" t="s">
        <v>28</v>
      </c>
      <c r="D211" s="3">
        <v>4.3080877588119773</v>
      </c>
      <c r="E211" s="3">
        <v>0.74406976398107083</v>
      </c>
      <c r="F211" s="3">
        <v>1.0091486533632041</v>
      </c>
      <c r="G211" s="3">
        <v>6.2796977372155824</v>
      </c>
      <c r="H211" s="3">
        <v>2.7374510680621582</v>
      </c>
      <c r="I211" s="3">
        <v>15.203436783975308</v>
      </c>
      <c r="J211" s="3">
        <v>23.066317640328887</v>
      </c>
      <c r="K211" s="3">
        <v>19.175263909556673</v>
      </c>
      <c r="L211" s="3">
        <v>18.430028660030075</v>
      </c>
      <c r="M211" s="3">
        <v>11.747633637830015</v>
      </c>
      <c r="N211" s="3">
        <v>14.442795665116304</v>
      </c>
      <c r="O211" s="3">
        <v>8.8924407324599493</v>
      </c>
      <c r="P211" s="3">
        <v>11.527020853594095</v>
      </c>
      <c r="Q211" s="3">
        <v>9.3904943156207743</v>
      </c>
      <c r="R211" s="3">
        <v>6.1108782775599408</v>
      </c>
      <c r="S211" s="3">
        <v>2.7087832581282916</v>
      </c>
      <c r="T211" s="3">
        <v>1.1018889597676609</v>
      </c>
      <c r="U211" s="3">
        <v>0.213682336419761</v>
      </c>
      <c r="V211" s="3">
        <v>3.0861930685293371</v>
      </c>
    </row>
    <row r="212" spans="1:22">
      <c r="A212" s="2" t="s">
        <v>165</v>
      </c>
      <c r="B212" s="1" t="s">
        <v>166</v>
      </c>
      <c r="C212" s="2" t="s">
        <v>29</v>
      </c>
      <c r="D212" s="3">
        <v>0.48624850830474065</v>
      </c>
      <c r="E212" s="3">
        <v>0</v>
      </c>
      <c r="F212" s="3">
        <v>0</v>
      </c>
      <c r="G212" s="3">
        <v>0.7367242293864561</v>
      </c>
      <c r="H212" s="3">
        <v>0.25316263420784146</v>
      </c>
      <c r="I212" s="3">
        <v>3.6899269252548534</v>
      </c>
      <c r="J212" s="3">
        <v>2.2193032220121589</v>
      </c>
      <c r="K212" s="3">
        <v>2.9461940784304921</v>
      </c>
      <c r="L212" s="3">
        <v>0.93826409882548101</v>
      </c>
      <c r="M212" s="3">
        <v>1.2762010227071985</v>
      </c>
      <c r="N212" s="3">
        <v>2.0072018402026472</v>
      </c>
      <c r="O212" s="3">
        <v>0.48292672914933665</v>
      </c>
      <c r="P212" s="3">
        <v>1.2058959426044307</v>
      </c>
      <c r="Q212" s="3">
        <v>0.93233616872301173</v>
      </c>
      <c r="R212" s="3">
        <v>0.83757458108953675</v>
      </c>
      <c r="S212" s="3">
        <v>0.53880222725446403</v>
      </c>
      <c r="T212" s="3">
        <v>0.16928342158360241</v>
      </c>
      <c r="U212" s="3">
        <v>2.5387635341484006E-2</v>
      </c>
      <c r="V212" s="3">
        <v>0.37132556255334143</v>
      </c>
    </row>
    <row r="213" spans="1:22">
      <c r="A213" s="2" t="s">
        <v>165</v>
      </c>
      <c r="B213" s="1" t="s">
        <v>166</v>
      </c>
      <c r="C213" s="2" t="s">
        <v>30</v>
      </c>
      <c r="D213" s="3">
        <v>2.3446596169983178</v>
      </c>
      <c r="E213" s="3">
        <v>0.38183416331352632</v>
      </c>
      <c r="F213" s="3">
        <v>0.51756007393715342</v>
      </c>
      <c r="G213" s="3">
        <v>3.5835229614233755</v>
      </c>
      <c r="H213" s="3">
        <v>1.5281309184263998</v>
      </c>
      <c r="I213" s="3">
        <v>9.6002828975449521</v>
      </c>
      <c r="J213" s="3">
        <v>12.908641287782276</v>
      </c>
      <c r="K213" s="3">
        <v>11.272405186262832</v>
      </c>
      <c r="L213" s="3">
        <v>9.9133608805988214</v>
      </c>
      <c r="M213" s="3">
        <v>6.6494348198417388</v>
      </c>
      <c r="N213" s="3">
        <v>8.3676209676892164</v>
      </c>
      <c r="O213" s="3">
        <v>4.7810542755905932</v>
      </c>
      <c r="P213" s="3">
        <v>6.4828454294233708</v>
      </c>
      <c r="Q213" s="3">
        <v>5.249400141916392</v>
      </c>
      <c r="R213" s="3">
        <v>3.5054142827618087</v>
      </c>
      <c r="S213" s="3">
        <v>1.6323281151335431</v>
      </c>
      <c r="T213" s="3">
        <v>0.63525868665433305</v>
      </c>
      <c r="U213" s="3">
        <v>0.10861114490124509</v>
      </c>
      <c r="V213" s="3">
        <v>1.680169851001829</v>
      </c>
    </row>
    <row r="214" spans="1:22">
      <c r="A214" s="2" t="s">
        <v>167</v>
      </c>
      <c r="B214" s="1" t="s">
        <v>168</v>
      </c>
      <c r="C214" s="2" t="s">
        <v>28</v>
      </c>
      <c r="D214" s="3">
        <v>1.6072712349821532</v>
      </c>
      <c r="E214" s="3">
        <v>0</v>
      </c>
      <c r="F214" s="3">
        <v>0</v>
      </c>
      <c r="G214" s="3">
        <v>0.97684187023353497</v>
      </c>
      <c r="H214" s="3">
        <v>0.33617820134096682</v>
      </c>
      <c r="I214" s="3">
        <v>4.4399417156742054</v>
      </c>
      <c r="J214" s="3">
        <v>8.3038743505183987</v>
      </c>
      <c r="K214" s="3">
        <v>6.3917546365188906</v>
      </c>
      <c r="L214" s="3">
        <v>8.8143615330578626</v>
      </c>
      <c r="M214" s="3">
        <v>4.291179014180222</v>
      </c>
      <c r="N214" s="3">
        <v>9.0746769223297132</v>
      </c>
      <c r="O214" s="3">
        <v>4.619449731148026</v>
      </c>
      <c r="P214" s="3">
        <v>6.734206919731287</v>
      </c>
      <c r="Q214" s="3">
        <v>3.2643146906681739</v>
      </c>
      <c r="R214" s="3">
        <v>2.3096232860069068</v>
      </c>
      <c r="S214" s="3">
        <v>0.73875907039862487</v>
      </c>
      <c r="T214" s="3">
        <v>0.18647351626837336</v>
      </c>
      <c r="U214" s="3">
        <v>3.2052350462964153E-2</v>
      </c>
      <c r="V214" s="3">
        <v>1.1651953421998518</v>
      </c>
    </row>
    <row r="215" spans="1:22">
      <c r="A215" s="2" t="s">
        <v>167</v>
      </c>
      <c r="B215" s="1" t="s">
        <v>168</v>
      </c>
      <c r="C215" s="2" t="s">
        <v>29</v>
      </c>
      <c r="D215" s="3">
        <v>0.12796013376440543</v>
      </c>
      <c r="E215" s="3">
        <v>0</v>
      </c>
      <c r="F215" s="3">
        <v>0</v>
      </c>
      <c r="G215" s="3">
        <v>0.14734484587729121</v>
      </c>
      <c r="H215" s="3">
        <v>5.0632526841568291E-2</v>
      </c>
      <c r="I215" s="3">
        <v>0.70960133177977947</v>
      </c>
      <c r="J215" s="3">
        <v>1.1096516110060795</v>
      </c>
      <c r="K215" s="3">
        <v>0.91191721475229526</v>
      </c>
      <c r="L215" s="3">
        <v>0.56295845929528865</v>
      </c>
      <c r="M215" s="3">
        <v>0.44778983252884158</v>
      </c>
      <c r="N215" s="3">
        <v>0.2676269120270196</v>
      </c>
      <c r="O215" s="3">
        <v>0.12073168228733416</v>
      </c>
      <c r="P215" s="3">
        <v>0.19040462251648904</v>
      </c>
      <c r="Q215" s="3">
        <v>0.27970085061690353</v>
      </c>
      <c r="R215" s="3">
        <v>0.27098001152896778</v>
      </c>
      <c r="S215" s="3">
        <v>5.7728810062978281E-2</v>
      </c>
      <c r="T215" s="3">
        <v>3.3856684316720481E-2</v>
      </c>
      <c r="U215" s="3">
        <v>0</v>
      </c>
      <c r="V215" s="3">
        <v>8.143104441959241E-2</v>
      </c>
    </row>
    <row r="216" spans="1:22">
      <c r="A216" s="2" t="s">
        <v>167</v>
      </c>
      <c r="B216" s="1" t="s">
        <v>168</v>
      </c>
      <c r="C216" s="2" t="s">
        <v>30</v>
      </c>
      <c r="D216" s="3">
        <v>0.84729132576886246</v>
      </c>
      <c r="E216" s="3">
        <v>0</v>
      </c>
      <c r="F216" s="3">
        <v>0</v>
      </c>
      <c r="G216" s="3">
        <v>0.57336367382774001</v>
      </c>
      <c r="H216" s="3">
        <v>0.19717818302276127</v>
      </c>
      <c r="I216" s="3">
        <v>2.6245377705518576</v>
      </c>
      <c r="J216" s="3">
        <v>4.7985001645682805</v>
      </c>
      <c r="K216" s="3">
        <v>3.723309591826208</v>
      </c>
      <c r="L216" s="3">
        <v>4.7967875228703978</v>
      </c>
      <c r="M216" s="3">
        <v>2.4199582459096165</v>
      </c>
      <c r="N216" s="3">
        <v>4.772158833135256</v>
      </c>
      <c r="O216" s="3">
        <v>2.4200398185088186</v>
      </c>
      <c r="P216" s="3">
        <v>3.5360975069582024</v>
      </c>
      <c r="Q216" s="3">
        <v>1.803054831353891</v>
      </c>
      <c r="R216" s="3">
        <v>1.3023587786649775</v>
      </c>
      <c r="S216" s="3">
        <v>0.40092269494508076</v>
      </c>
      <c r="T216" s="3">
        <v>0.11011150568675106</v>
      </c>
      <c r="U216" s="3">
        <v>1.4166671074075446E-2</v>
      </c>
      <c r="V216" s="3">
        <v>0.60391647254885017</v>
      </c>
    </row>
    <row r="217" spans="1:22">
      <c r="A217" s="2" t="s">
        <v>169</v>
      </c>
      <c r="B217" s="1" t="s">
        <v>170</v>
      </c>
      <c r="C217" s="2" t="s">
        <v>28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</row>
    <row r="218" spans="1:22">
      <c r="A218" s="2" t="s">
        <v>169</v>
      </c>
      <c r="B218" s="1" t="s">
        <v>170</v>
      </c>
      <c r="C218" s="2" t="s">
        <v>29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</row>
    <row r="219" spans="1:22">
      <c r="A219" s="2" t="s">
        <v>169</v>
      </c>
      <c r="B219" s="1" t="s">
        <v>170</v>
      </c>
      <c r="C219" s="2" t="s">
        <v>30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</row>
    <row r="220" spans="1:22">
      <c r="A220" s="2" t="s">
        <v>171</v>
      </c>
      <c r="B220" s="1" t="s">
        <v>172</v>
      </c>
      <c r="C220" s="2" t="s">
        <v>28</v>
      </c>
      <c r="D220" s="3">
        <v>10.298552885081909</v>
      </c>
      <c r="E220" s="3">
        <v>0</v>
      </c>
      <c r="F220" s="3">
        <v>0.57665637335040232</v>
      </c>
      <c r="G220" s="3">
        <v>5.0237581897724652</v>
      </c>
      <c r="H220" s="3">
        <v>1.9210182933769533</v>
      </c>
      <c r="I220" s="3">
        <v>21.930621201663499</v>
      </c>
      <c r="J220" s="3">
        <v>43.101062105071691</v>
      </c>
      <c r="K220" s="3">
        <v>32.624580957231835</v>
      </c>
      <c r="L220" s="3">
        <v>31.250918162659694</v>
      </c>
      <c r="M220" s="3">
        <v>18.715488670756315</v>
      </c>
      <c r="N220" s="3">
        <v>24.7955960976333</v>
      </c>
      <c r="O220" s="3">
        <v>25.406973521314143</v>
      </c>
      <c r="P220" s="3">
        <v>25.116771754673447</v>
      </c>
      <c r="Q220" s="3">
        <v>24.728301697801371</v>
      </c>
      <c r="R220" s="3">
        <v>20.69037527047854</v>
      </c>
      <c r="S220" s="3">
        <v>7.1792227610533041</v>
      </c>
      <c r="T220" s="3">
        <v>3.5260446712565146</v>
      </c>
      <c r="U220" s="3">
        <v>1.4209875371914107</v>
      </c>
      <c r="V220" s="3">
        <v>8.912169779528595</v>
      </c>
    </row>
    <row r="221" spans="1:22">
      <c r="A221" s="2" t="s">
        <v>171</v>
      </c>
      <c r="B221" s="1" t="s">
        <v>172</v>
      </c>
      <c r="C221" s="2" t="s">
        <v>29</v>
      </c>
      <c r="D221" s="3">
        <v>2.0246136720057035</v>
      </c>
      <c r="E221" s="3">
        <v>0</v>
      </c>
      <c r="F221" s="3">
        <v>0.30356107497047868</v>
      </c>
      <c r="G221" s="3">
        <v>1.9154829964047857</v>
      </c>
      <c r="H221" s="3">
        <v>0.75948790262352439</v>
      </c>
      <c r="I221" s="3">
        <v>7.94753491593353</v>
      </c>
      <c r="J221" s="3">
        <v>9.0159193394243964</v>
      </c>
      <c r="K221" s="3">
        <v>8.4878448450021331</v>
      </c>
      <c r="L221" s="3">
        <v>5.0666261336575973</v>
      </c>
      <c r="M221" s="3">
        <v>4.2540034090239951</v>
      </c>
      <c r="N221" s="3">
        <v>4.8172844164863529</v>
      </c>
      <c r="O221" s="3">
        <v>4.2256088800566953</v>
      </c>
      <c r="P221" s="3">
        <v>4.5062427328902404</v>
      </c>
      <c r="Q221" s="3">
        <v>5.5007833954657697</v>
      </c>
      <c r="R221" s="3">
        <v>4.1632383589450503</v>
      </c>
      <c r="S221" s="3">
        <v>1.3854914415114787</v>
      </c>
      <c r="T221" s="3">
        <v>1.1003422402934155</v>
      </c>
      <c r="U221" s="3">
        <v>0.22848871807335605</v>
      </c>
      <c r="V221" s="3">
        <v>1.7002802074810897</v>
      </c>
    </row>
    <row r="222" spans="1:22">
      <c r="A222" s="2" t="s">
        <v>171</v>
      </c>
      <c r="B222" s="1" t="s">
        <v>172</v>
      </c>
      <c r="C222" s="2" t="s">
        <v>30</v>
      </c>
      <c r="D222" s="3">
        <v>6.0479070494536042</v>
      </c>
      <c r="E222" s="3">
        <v>0</v>
      </c>
      <c r="F222" s="3">
        <v>0.44362292051756008</v>
      </c>
      <c r="G222" s="3">
        <v>3.5118525021949076</v>
      </c>
      <c r="H222" s="3">
        <v>1.3556000082814836</v>
      </c>
      <c r="I222" s="3">
        <v>15.125625572390968</v>
      </c>
      <c r="J222" s="3">
        <v>26.493127669165716</v>
      </c>
      <c r="K222" s="3">
        <v>20.871028996383608</v>
      </c>
      <c r="L222" s="3">
        <v>18.501894731071534</v>
      </c>
      <c r="M222" s="3">
        <v>11.674663429590987</v>
      </c>
      <c r="N222" s="3">
        <v>15.035568926316561</v>
      </c>
      <c r="O222" s="3">
        <v>15.05146716389631</v>
      </c>
      <c r="P222" s="3">
        <v>15.043923604164283</v>
      </c>
      <c r="Q222" s="3">
        <v>15.314554327069125</v>
      </c>
      <c r="R222" s="3">
        <v>12.524553114451047</v>
      </c>
      <c r="S222" s="3">
        <v>4.3051460814340814</v>
      </c>
      <c r="T222" s="3">
        <v>2.3123416194217721</v>
      </c>
      <c r="U222" s="3">
        <v>0.75555579061735711</v>
      </c>
      <c r="V222" s="3">
        <v>5.1771498722134677</v>
      </c>
    </row>
    <row r="223" spans="1:22">
      <c r="A223" s="2" t="s">
        <v>173</v>
      </c>
      <c r="B223" s="1" t="s">
        <v>174</v>
      </c>
      <c r="C223" s="2" t="s">
        <v>28</v>
      </c>
      <c r="D223" s="3">
        <v>4.872885875030005</v>
      </c>
      <c r="E223" s="3">
        <v>1.6369534807583559</v>
      </c>
      <c r="F223" s="3">
        <v>4.90157917347842</v>
      </c>
      <c r="G223" s="3">
        <v>8.9311256707066047</v>
      </c>
      <c r="H223" s="3">
        <v>5.2347748494521973</v>
      </c>
      <c r="I223" s="3">
        <v>20.585184318125862</v>
      </c>
      <c r="J223" s="3">
        <v>23.857162816568735</v>
      </c>
      <c r="K223" s="3">
        <v>22.237979672888642</v>
      </c>
      <c r="L223" s="3">
        <v>20.922979396652501</v>
      </c>
      <c r="M223" s="3">
        <v>14.488040037974811</v>
      </c>
      <c r="N223" s="3">
        <v>14.826232718172488</v>
      </c>
      <c r="O223" s="3">
        <v>14.551266653116281</v>
      </c>
      <c r="P223" s="3">
        <v>14.681784455630373</v>
      </c>
      <c r="Q223" s="3">
        <v>8.9433279196388327</v>
      </c>
      <c r="R223" s="3">
        <v>6.712342674957573</v>
      </c>
      <c r="S223" s="3">
        <v>2.2920473722624002</v>
      </c>
      <c r="T223" s="3">
        <v>1.4070274409340899</v>
      </c>
      <c r="U223" s="3">
        <v>0.20299821959877296</v>
      </c>
      <c r="V223" s="3">
        <v>3.3031363454554357</v>
      </c>
    </row>
    <row r="224" spans="1:22">
      <c r="A224" s="2" t="s">
        <v>173</v>
      </c>
      <c r="B224" s="1" t="s">
        <v>174</v>
      </c>
      <c r="C224" s="2" t="s">
        <v>29</v>
      </c>
      <c r="D224" s="3">
        <v>0.4094724280460974</v>
      </c>
      <c r="E224" s="3">
        <v>0</v>
      </c>
      <c r="F224" s="3">
        <v>0.75890268742619671</v>
      </c>
      <c r="G224" s="3">
        <v>0.58937938350916486</v>
      </c>
      <c r="H224" s="3">
        <v>0.4556927415741146</v>
      </c>
      <c r="I224" s="3">
        <v>2.6964850607631621</v>
      </c>
      <c r="J224" s="3">
        <v>1.8031838678848793</v>
      </c>
      <c r="K224" s="3">
        <v>2.2447192978518036</v>
      </c>
      <c r="L224" s="3">
        <v>1.9703546075335101</v>
      </c>
      <c r="M224" s="3">
        <v>1.4105379724658509</v>
      </c>
      <c r="N224" s="3">
        <v>0.40144036804052941</v>
      </c>
      <c r="O224" s="3">
        <v>1.0865851405860074</v>
      </c>
      <c r="P224" s="3">
        <v>0.76161849006595617</v>
      </c>
      <c r="Q224" s="3">
        <v>0.83910255185071059</v>
      </c>
      <c r="R224" s="3">
        <v>0.51732547655530214</v>
      </c>
      <c r="S224" s="3">
        <v>0.28864405031489143</v>
      </c>
      <c r="T224" s="3">
        <v>0.22006844805868311</v>
      </c>
      <c r="U224" s="3">
        <v>2.5387635341484006E-2</v>
      </c>
      <c r="V224" s="3">
        <v>0.26709382569626311</v>
      </c>
    </row>
    <row r="225" spans="1:22">
      <c r="A225" s="2" t="s">
        <v>173</v>
      </c>
      <c r="B225" s="1" t="s">
        <v>174</v>
      </c>
      <c r="C225" s="2" t="s">
        <v>30</v>
      </c>
      <c r="D225" s="3">
        <v>2.5798560022548469</v>
      </c>
      <c r="E225" s="3">
        <v>0.84003515928975792</v>
      </c>
      <c r="F225" s="3">
        <v>2.8835489833641406</v>
      </c>
      <c r="G225" s="3">
        <v>4.8735912275357904</v>
      </c>
      <c r="H225" s="3">
        <v>2.9083781995857287</v>
      </c>
      <c r="I225" s="3">
        <v>11.879486750918934</v>
      </c>
      <c r="J225" s="3">
        <v>13.111394815862624</v>
      </c>
      <c r="K225" s="3">
        <v>12.502122115673323</v>
      </c>
      <c r="L225" s="3">
        <v>11.695024817664969</v>
      </c>
      <c r="M225" s="3">
        <v>8.1210310504624523</v>
      </c>
      <c r="N225" s="3">
        <v>7.7792726183985677</v>
      </c>
      <c r="O225" s="3">
        <v>7.968423792650988</v>
      </c>
      <c r="P225" s="3">
        <v>7.8786733926963457</v>
      </c>
      <c r="Q225" s="3">
        <v>4.9755183953816235</v>
      </c>
      <c r="R225" s="3">
        <v>3.6514732112102175</v>
      </c>
      <c r="S225" s="3">
        <v>1.2982258693459758</v>
      </c>
      <c r="T225" s="3">
        <v>0.8131311189175463</v>
      </c>
      <c r="U225" s="3">
        <v>0.1038889212098866</v>
      </c>
      <c r="V225" s="3">
        <v>1.7307773766344143</v>
      </c>
    </row>
    <row r="226" spans="1:22">
      <c r="A226" s="2" t="s">
        <v>175</v>
      </c>
      <c r="B226" s="1" t="s">
        <v>176</v>
      </c>
      <c r="C226" s="2" t="s">
        <v>28</v>
      </c>
      <c r="D226" s="3">
        <v>0.31244151109933449</v>
      </c>
      <c r="E226" s="3">
        <v>0</v>
      </c>
      <c r="F226" s="3">
        <v>0</v>
      </c>
      <c r="G226" s="3">
        <v>0</v>
      </c>
      <c r="H226" s="3">
        <v>0</v>
      </c>
      <c r="I226" s="3">
        <v>0.26908737670752758</v>
      </c>
      <c r="J226" s="3">
        <v>0.26361505874661584</v>
      </c>
      <c r="K226" s="3">
        <v>0.26632310985495378</v>
      </c>
      <c r="L226" s="3">
        <v>1.1574414134318405</v>
      </c>
      <c r="M226" s="3">
        <v>0.36113882792605834</v>
      </c>
      <c r="N226" s="3">
        <v>0.8946864571310984</v>
      </c>
      <c r="O226" s="3">
        <v>1.0393761895083058</v>
      </c>
      <c r="P226" s="3">
        <v>0.97069649293423954</v>
      </c>
      <c r="Q226" s="3">
        <v>0.67074959397291245</v>
      </c>
      <c r="R226" s="3">
        <v>0.52928866970991617</v>
      </c>
      <c r="S226" s="3">
        <v>0.24625302346620831</v>
      </c>
      <c r="T226" s="3">
        <v>0.22037779195353216</v>
      </c>
      <c r="U226" s="3">
        <v>8.5472934567904404E-2</v>
      </c>
      <c r="V226" s="3">
        <v>0.30442040471888016</v>
      </c>
    </row>
    <row r="227" spans="1:22">
      <c r="A227" s="2" t="s">
        <v>175</v>
      </c>
      <c r="B227" s="1" t="s">
        <v>176</v>
      </c>
      <c r="C227" s="2" t="s">
        <v>29</v>
      </c>
      <c r="D227" s="3">
        <v>2.2748468224783189E-2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0.1338134560135098</v>
      </c>
      <c r="O227" s="3">
        <v>0</v>
      </c>
      <c r="P227" s="3">
        <v>6.3468207505496352E-2</v>
      </c>
      <c r="Q227" s="3">
        <v>4.6616808436150591E-2</v>
      </c>
      <c r="R227" s="3">
        <v>2.4634546502633432E-2</v>
      </c>
      <c r="S227" s="3">
        <v>7.6971746750637712E-2</v>
      </c>
      <c r="T227" s="3">
        <v>1.6928342158360241E-2</v>
      </c>
      <c r="U227" s="3">
        <v>0</v>
      </c>
      <c r="V227" s="3">
        <v>2.6057934214269572E-2</v>
      </c>
    </row>
    <row r="228" spans="1:22">
      <c r="A228" s="2" t="s">
        <v>175</v>
      </c>
      <c r="B228" s="1" t="s">
        <v>176</v>
      </c>
      <c r="C228" s="2" t="s">
        <v>30</v>
      </c>
      <c r="D228" s="3">
        <v>0.16361487670019412</v>
      </c>
      <c r="E228" s="3">
        <v>0</v>
      </c>
      <c r="F228" s="3">
        <v>0</v>
      </c>
      <c r="G228" s="3">
        <v>0</v>
      </c>
      <c r="H228" s="3">
        <v>0</v>
      </c>
      <c r="I228" s="3">
        <v>0.13813356687115039</v>
      </c>
      <c r="J228" s="3">
        <v>0.13516901872023324</v>
      </c>
      <c r="K228" s="3">
        <v>0.13663521437894341</v>
      </c>
      <c r="L228" s="3">
        <v>0.59388797902204926</v>
      </c>
      <c r="M228" s="3">
        <v>0.18531211793001567</v>
      </c>
      <c r="N228" s="3">
        <v>0.52297631048057602</v>
      </c>
      <c r="O228" s="3">
        <v>0.53122825284339925</v>
      </c>
      <c r="P228" s="3">
        <v>0.52731278612534593</v>
      </c>
      <c r="Q228" s="3">
        <v>0.36517566204635771</v>
      </c>
      <c r="R228" s="3">
        <v>0.27994627952611667</v>
      </c>
      <c r="S228" s="3">
        <v>0.16227823366824698</v>
      </c>
      <c r="T228" s="3">
        <v>0.11858162150880884</v>
      </c>
      <c r="U228" s="3">
        <v>3.7777789530867856E-2</v>
      </c>
      <c r="V228" s="3">
        <v>0.1602571645031865</v>
      </c>
    </row>
    <row r="229" spans="1:22">
      <c r="A229" s="2" t="s">
        <v>177</v>
      </c>
      <c r="B229" s="1" t="s">
        <v>178</v>
      </c>
      <c r="C229" s="2" t="s">
        <v>28</v>
      </c>
      <c r="D229" s="3">
        <v>0.22531839742740467</v>
      </c>
      <c r="E229" s="3">
        <v>0</v>
      </c>
      <c r="F229" s="3">
        <v>0</v>
      </c>
      <c r="G229" s="3">
        <v>0</v>
      </c>
      <c r="H229" s="3">
        <v>0</v>
      </c>
      <c r="I229" s="3">
        <v>0.26908737670752758</v>
      </c>
      <c r="J229" s="3">
        <v>0.26361505874661584</v>
      </c>
      <c r="K229" s="3">
        <v>0.26632310985495378</v>
      </c>
      <c r="L229" s="3">
        <v>0.71227163903497881</v>
      </c>
      <c r="M229" s="3">
        <v>0.2549215255948647</v>
      </c>
      <c r="N229" s="3">
        <v>0.51124940407491337</v>
      </c>
      <c r="O229" s="3">
        <v>0.69291745967220386</v>
      </c>
      <c r="P229" s="3">
        <v>0.60668530808389975</v>
      </c>
      <c r="Q229" s="3">
        <v>0.40244975638374747</v>
      </c>
      <c r="R229" s="3">
        <v>0.38493721433448447</v>
      </c>
      <c r="S229" s="3">
        <v>0.2083679429329455</v>
      </c>
      <c r="T229" s="3">
        <v>0.16952137842579396</v>
      </c>
      <c r="U229" s="3">
        <v>7.4788817746916356E-2</v>
      </c>
      <c r="V229" s="3">
        <v>0.22044236203780979</v>
      </c>
    </row>
    <row r="230" spans="1:22">
      <c r="A230" s="2" t="s">
        <v>177</v>
      </c>
      <c r="B230" s="1" t="s">
        <v>178</v>
      </c>
      <c r="C230" s="2" t="s">
        <v>29</v>
      </c>
      <c r="D230" s="3">
        <v>1.7061351168587389E-2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0.1338134560135098</v>
      </c>
      <c r="O230" s="3">
        <v>0</v>
      </c>
      <c r="P230" s="3">
        <v>6.3468207505496352E-2</v>
      </c>
      <c r="Q230" s="3">
        <v>0</v>
      </c>
      <c r="R230" s="3">
        <v>2.4634546502633432E-2</v>
      </c>
      <c r="S230" s="3">
        <v>5.7728810062978281E-2</v>
      </c>
      <c r="T230" s="3">
        <v>1.6928342158360241E-2</v>
      </c>
      <c r="U230" s="3">
        <v>0</v>
      </c>
      <c r="V230" s="3">
        <v>1.9543450660702181E-2</v>
      </c>
    </row>
    <row r="231" spans="1:22">
      <c r="A231" s="2" t="s">
        <v>177</v>
      </c>
      <c r="B231" s="1" t="s">
        <v>178</v>
      </c>
      <c r="C231" s="2" t="s">
        <v>30</v>
      </c>
      <c r="D231" s="3">
        <v>0.11832861618496182</v>
      </c>
      <c r="E231" s="3">
        <v>0</v>
      </c>
      <c r="F231" s="3">
        <v>0</v>
      </c>
      <c r="G231" s="3">
        <v>0</v>
      </c>
      <c r="H231" s="3">
        <v>0</v>
      </c>
      <c r="I231" s="3">
        <v>0.13813356687115039</v>
      </c>
      <c r="J231" s="3">
        <v>0.13516901872023324</v>
      </c>
      <c r="K231" s="3">
        <v>0.13663521437894341</v>
      </c>
      <c r="L231" s="3">
        <v>0.36546952555203027</v>
      </c>
      <c r="M231" s="3">
        <v>0.13080855383295226</v>
      </c>
      <c r="N231" s="3">
        <v>0.32686019405035999</v>
      </c>
      <c r="O231" s="3">
        <v>0.35415216856226617</v>
      </c>
      <c r="P231" s="3">
        <v>0.34120239102228267</v>
      </c>
      <c r="Q231" s="3">
        <v>0.2054113099010762</v>
      </c>
      <c r="R231" s="3">
        <v>0.20691681530191233</v>
      </c>
      <c r="S231" s="3">
        <v>0.13364089831502693</v>
      </c>
      <c r="T231" s="3">
        <v>9.3171274042635518E-2</v>
      </c>
      <c r="U231" s="3">
        <v>3.3055565839509374E-2</v>
      </c>
      <c r="V231" s="3">
        <v>0.11639730895494599</v>
      </c>
    </row>
    <row r="232" spans="1:22">
      <c r="A232" s="2" t="s">
        <v>179</v>
      </c>
      <c r="B232" s="1" t="s">
        <v>180</v>
      </c>
      <c r="C232" s="2" t="s">
        <v>28</v>
      </c>
      <c r="D232" s="3">
        <v>1.2016981196128249E-2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8.9033954879372351E-2</v>
      </c>
      <c r="M232" s="3">
        <v>2.1243460466238723E-2</v>
      </c>
      <c r="N232" s="3">
        <v>0</v>
      </c>
      <c r="O232" s="3">
        <v>0.23097248655740127</v>
      </c>
      <c r="P232" s="3">
        <v>0.12133706161677994</v>
      </c>
      <c r="Q232" s="3">
        <v>0</v>
      </c>
      <c r="R232" s="3">
        <v>2.4058575895905279E-2</v>
      </c>
      <c r="S232" s="3">
        <v>0</v>
      </c>
      <c r="T232" s="3">
        <v>0</v>
      </c>
      <c r="U232" s="3">
        <v>0</v>
      </c>
      <c r="V232" s="3">
        <v>1.04972553351338E-2</v>
      </c>
    </row>
    <row r="233" spans="1:22">
      <c r="A233" s="2" t="s">
        <v>179</v>
      </c>
      <c r="B233" s="1" t="s">
        <v>180</v>
      </c>
      <c r="C233" s="2" t="s">
        <v>29</v>
      </c>
      <c r="D233" s="3">
        <v>5.6871170561957974E-3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3.8485873375318856E-2</v>
      </c>
      <c r="T233" s="3">
        <v>0</v>
      </c>
      <c r="U233" s="3">
        <v>0</v>
      </c>
      <c r="V233" s="3">
        <v>6.514483553567393E-3</v>
      </c>
    </row>
    <row r="234" spans="1:22">
      <c r="A234" s="2" t="s">
        <v>179</v>
      </c>
      <c r="B234" s="1" t="s">
        <v>180</v>
      </c>
      <c r="C234" s="2" t="s">
        <v>30</v>
      </c>
      <c r="D234" s="3">
        <v>8.7650826803675422E-3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4.5683690694003784E-2</v>
      </c>
      <c r="M234" s="3">
        <v>1.0900712819412687E-2</v>
      </c>
      <c r="N234" s="3">
        <v>0</v>
      </c>
      <c r="O234" s="3">
        <v>0.11805072285408871</v>
      </c>
      <c r="P234" s="3">
        <v>6.2036798367687759E-2</v>
      </c>
      <c r="Q234" s="3">
        <v>0</v>
      </c>
      <c r="R234" s="3">
        <v>1.2171577370700725E-2</v>
      </c>
      <c r="S234" s="3">
        <v>1.9091556902146704E-2</v>
      </c>
      <c r="T234" s="3">
        <v>0</v>
      </c>
      <c r="U234" s="3">
        <v>0</v>
      </c>
      <c r="V234" s="3">
        <v>8.434587605430869E-3</v>
      </c>
    </row>
    <row r="235" spans="1:22">
      <c r="A235" s="2" t="s">
        <v>181</v>
      </c>
      <c r="B235" s="1" t="s">
        <v>182</v>
      </c>
      <c r="C235" s="2" t="s">
        <v>28</v>
      </c>
      <c r="D235" s="3">
        <v>6.9097641877737426E-2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0.3561358195174894</v>
      </c>
      <c r="M235" s="3">
        <v>8.4973841864954894E-2</v>
      </c>
      <c r="N235" s="3">
        <v>0.25562470203745669</v>
      </c>
      <c r="O235" s="3">
        <v>0.23097248655740127</v>
      </c>
      <c r="P235" s="3">
        <v>0.24267412323355989</v>
      </c>
      <c r="Q235" s="3">
        <v>0.17886655839277665</v>
      </c>
      <c r="R235" s="3">
        <v>9.6234303583621117E-2</v>
      </c>
      <c r="S235" s="3">
        <v>1.8942540266631409E-2</v>
      </c>
      <c r="T235" s="3">
        <v>8.4760689212896978E-2</v>
      </c>
      <c r="U235" s="3">
        <v>1.0684116820988051E-2</v>
      </c>
      <c r="V235" s="3">
        <v>6.6482617122514062E-2</v>
      </c>
    </row>
    <row r="236" spans="1:22">
      <c r="A236" s="2" t="s">
        <v>181</v>
      </c>
      <c r="B236" s="1" t="s">
        <v>182</v>
      </c>
      <c r="C236" s="2" t="s">
        <v>29</v>
      </c>
      <c r="D236" s="3">
        <v>8.5306755842936947E-3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2.4634546502633432E-2</v>
      </c>
      <c r="S236" s="3">
        <v>3.8485873375318856E-2</v>
      </c>
      <c r="T236" s="3">
        <v>0</v>
      </c>
      <c r="U236" s="3">
        <v>0</v>
      </c>
      <c r="V236" s="3">
        <v>9.7717253303510904E-3</v>
      </c>
    </row>
    <row r="237" spans="1:22">
      <c r="A237" s="2" t="s">
        <v>181</v>
      </c>
      <c r="B237" s="1" t="s">
        <v>182</v>
      </c>
      <c r="C237" s="2" t="s">
        <v>30</v>
      </c>
      <c r="D237" s="3">
        <v>3.7982024948259349E-2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0.18273476277601514</v>
      </c>
      <c r="M237" s="3">
        <v>4.3602851277650748E-2</v>
      </c>
      <c r="N237" s="3">
        <v>0.13074407762014401</v>
      </c>
      <c r="O237" s="3">
        <v>0.11805072285408871</v>
      </c>
      <c r="P237" s="3">
        <v>0.12407359673537552</v>
      </c>
      <c r="Q237" s="3">
        <v>9.1293915511589427E-2</v>
      </c>
      <c r="R237" s="3">
        <v>6.0857886853503622E-2</v>
      </c>
      <c r="S237" s="3">
        <v>2.8637335353220054E-2</v>
      </c>
      <c r="T237" s="3">
        <v>4.2350579110288868E-2</v>
      </c>
      <c r="U237" s="3">
        <v>4.722223691358482E-3</v>
      </c>
      <c r="V237" s="3">
        <v>3.7112185463895823E-2</v>
      </c>
    </row>
    <row r="238" spans="1:22">
      <c r="A238" s="2" t="s">
        <v>183</v>
      </c>
      <c r="B238" s="1" t="s">
        <v>184</v>
      </c>
      <c r="C238" s="2" t="s">
        <v>28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</row>
    <row r="239" spans="1:22">
      <c r="A239" s="2" t="s">
        <v>183</v>
      </c>
      <c r="B239" s="1" t="s">
        <v>184</v>
      </c>
      <c r="C239" s="2" t="s">
        <v>29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</row>
    <row r="240" spans="1:22">
      <c r="A240" s="2" t="s">
        <v>183</v>
      </c>
      <c r="B240" s="1" t="s">
        <v>184</v>
      </c>
      <c r="C240" s="2" t="s">
        <v>30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</row>
    <row r="241" spans="1:22">
      <c r="A241" s="2" t="s">
        <v>185</v>
      </c>
      <c r="B241" s="1" t="s">
        <v>186</v>
      </c>
      <c r="C241" s="2" t="s">
        <v>28</v>
      </c>
      <c r="D241" s="3">
        <v>0.15622075554966725</v>
      </c>
      <c r="E241" s="3">
        <v>0</v>
      </c>
      <c r="F241" s="3">
        <v>0</v>
      </c>
      <c r="G241" s="3">
        <v>0</v>
      </c>
      <c r="H241" s="3">
        <v>0</v>
      </c>
      <c r="I241" s="3">
        <v>0.26908737670752758</v>
      </c>
      <c r="J241" s="3">
        <v>0.26361505874661584</v>
      </c>
      <c r="K241" s="3">
        <v>0.26632310985495378</v>
      </c>
      <c r="L241" s="3">
        <v>0.26710186463811703</v>
      </c>
      <c r="M241" s="3">
        <v>0.14870422326367108</v>
      </c>
      <c r="N241" s="3">
        <v>0.25562470203745669</v>
      </c>
      <c r="O241" s="3">
        <v>0.23097248655740127</v>
      </c>
      <c r="P241" s="3">
        <v>0.24267412323355989</v>
      </c>
      <c r="Q241" s="3">
        <v>0.22358319799097082</v>
      </c>
      <c r="R241" s="3">
        <v>0.28870291075086335</v>
      </c>
      <c r="S241" s="3">
        <v>0.18942540266631408</v>
      </c>
      <c r="T241" s="3">
        <v>0.13561710274063518</v>
      </c>
      <c r="U241" s="3">
        <v>6.4104700925928307E-2</v>
      </c>
      <c r="V241" s="3">
        <v>0.157458830027007</v>
      </c>
    </row>
    <row r="242" spans="1:22">
      <c r="A242" s="2" t="s">
        <v>185</v>
      </c>
      <c r="B242" s="1" t="s">
        <v>186</v>
      </c>
      <c r="C242" s="2" t="s">
        <v>29</v>
      </c>
      <c r="D242" s="3">
        <v>5.6871170561957974E-3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0.1338134560135098</v>
      </c>
      <c r="O242" s="3">
        <v>0</v>
      </c>
      <c r="P242" s="3">
        <v>6.3468207505496352E-2</v>
      </c>
      <c r="Q242" s="3">
        <v>0</v>
      </c>
      <c r="R242" s="3">
        <v>0</v>
      </c>
      <c r="S242" s="3">
        <v>0</v>
      </c>
      <c r="T242" s="3">
        <v>1.6928342158360241E-2</v>
      </c>
      <c r="U242" s="3">
        <v>0</v>
      </c>
      <c r="V242" s="3">
        <v>6.514483553567393E-3</v>
      </c>
    </row>
    <row r="243" spans="1:22">
      <c r="A243" s="2" t="s">
        <v>185</v>
      </c>
      <c r="B243" s="1" t="s">
        <v>186</v>
      </c>
      <c r="C243" s="2" t="s">
        <v>30</v>
      </c>
      <c r="D243" s="3">
        <v>7.8885744123307885E-2</v>
      </c>
      <c r="E243" s="3">
        <v>0</v>
      </c>
      <c r="F243" s="3">
        <v>0</v>
      </c>
      <c r="G243" s="3">
        <v>0</v>
      </c>
      <c r="H243" s="3">
        <v>0</v>
      </c>
      <c r="I243" s="3">
        <v>0.13813356687115039</v>
      </c>
      <c r="J243" s="3">
        <v>0.13516901872023324</v>
      </c>
      <c r="K243" s="3">
        <v>0.13663521437894341</v>
      </c>
      <c r="L243" s="3">
        <v>0.13705107208201137</v>
      </c>
      <c r="M243" s="3">
        <v>7.6304989735888812E-2</v>
      </c>
      <c r="N243" s="3">
        <v>0.19611611643021601</v>
      </c>
      <c r="O243" s="3">
        <v>0.11805072285408871</v>
      </c>
      <c r="P243" s="3">
        <v>0.15509199591921941</v>
      </c>
      <c r="Q243" s="3">
        <v>0.11411739438948677</v>
      </c>
      <c r="R243" s="3">
        <v>0.1460589284484087</v>
      </c>
      <c r="S243" s="3">
        <v>9.5457784510733515E-2</v>
      </c>
      <c r="T243" s="3">
        <v>7.6231042398519966E-2</v>
      </c>
      <c r="U243" s="3">
        <v>2.8333342148150892E-2</v>
      </c>
      <c r="V243" s="3">
        <v>7.9285123491050172E-2</v>
      </c>
    </row>
    <row r="244" spans="1:22">
      <c r="A244" s="2" t="s">
        <v>187</v>
      </c>
      <c r="B244" s="1" t="s">
        <v>188</v>
      </c>
      <c r="C244" s="2" t="s">
        <v>28</v>
      </c>
      <c r="D244" s="3">
        <v>9.0127358970961871E-2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0.44516977439686173</v>
      </c>
      <c r="M244" s="3">
        <v>0.10621730233119363</v>
      </c>
      <c r="N244" s="3">
        <v>0.38343705305618503</v>
      </c>
      <c r="O244" s="3">
        <v>0.34645872983610193</v>
      </c>
      <c r="P244" s="3">
        <v>0.36401118485033984</v>
      </c>
      <c r="Q244" s="3">
        <v>0.26829983758916498</v>
      </c>
      <c r="R244" s="3">
        <v>0.16841003127133694</v>
      </c>
      <c r="S244" s="3">
        <v>3.7885080533262817E-2</v>
      </c>
      <c r="T244" s="3">
        <v>5.085641352773819E-2</v>
      </c>
      <c r="U244" s="3">
        <v>1.0684116820988051E-2</v>
      </c>
      <c r="V244" s="3">
        <v>8.7477127792781662E-2</v>
      </c>
    </row>
    <row r="245" spans="1:22">
      <c r="A245" s="2" t="s">
        <v>187</v>
      </c>
      <c r="B245" s="1" t="s">
        <v>188</v>
      </c>
      <c r="C245" s="2" t="s">
        <v>29</v>
      </c>
      <c r="D245" s="3">
        <v>5.6871170561957974E-3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4.6616808436150591E-2</v>
      </c>
      <c r="R245" s="3">
        <v>0</v>
      </c>
      <c r="S245" s="3">
        <v>1.9242936687659428E-2</v>
      </c>
      <c r="T245" s="3">
        <v>0</v>
      </c>
      <c r="U245" s="3">
        <v>0</v>
      </c>
      <c r="V245" s="3">
        <v>6.514483553567393E-3</v>
      </c>
    </row>
    <row r="246" spans="1:22">
      <c r="A246" s="2" t="s">
        <v>187</v>
      </c>
      <c r="B246" s="1" t="s">
        <v>188</v>
      </c>
      <c r="C246" s="2" t="s">
        <v>30</v>
      </c>
      <c r="D246" s="3">
        <v>4.6747107628626897E-2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0.22841845347001893</v>
      </c>
      <c r="M246" s="3">
        <v>5.4503564097063438E-2</v>
      </c>
      <c r="N246" s="3">
        <v>0.19611611643021601</v>
      </c>
      <c r="O246" s="3">
        <v>0.17707608428113308</v>
      </c>
      <c r="P246" s="3">
        <v>0.18611039510306329</v>
      </c>
      <c r="Q246" s="3">
        <v>0.15976435214528148</v>
      </c>
      <c r="R246" s="3">
        <v>8.5201041594905075E-2</v>
      </c>
      <c r="S246" s="3">
        <v>2.8637335353220054E-2</v>
      </c>
      <c r="T246" s="3">
        <v>2.5410347466173322E-2</v>
      </c>
      <c r="U246" s="3">
        <v>4.722223691358482E-3</v>
      </c>
      <c r="V246" s="3">
        <v>4.5546773069326696E-2</v>
      </c>
    </row>
    <row r="247" spans="1:22">
      <c r="A247" s="2" t="s">
        <v>189</v>
      </c>
      <c r="B247" s="1" t="s">
        <v>190</v>
      </c>
      <c r="C247" s="2" t="s">
        <v>28</v>
      </c>
      <c r="D247" s="3">
        <v>1.2016981196128249E-2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4.8117151791810558E-2</v>
      </c>
      <c r="S247" s="3">
        <v>0</v>
      </c>
      <c r="T247" s="3">
        <v>3.3904275685158795E-2</v>
      </c>
      <c r="U247" s="3">
        <v>0</v>
      </c>
      <c r="V247" s="3">
        <v>1.3996340446845066E-2</v>
      </c>
    </row>
    <row r="248" spans="1:22">
      <c r="A248" s="2" t="s">
        <v>189</v>
      </c>
      <c r="B248" s="1" t="s">
        <v>190</v>
      </c>
      <c r="C248" s="2" t="s">
        <v>29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</row>
    <row r="249" spans="1:22">
      <c r="A249" s="2" t="s">
        <v>189</v>
      </c>
      <c r="B249" s="1" t="s">
        <v>190</v>
      </c>
      <c r="C249" s="2" t="s">
        <v>30</v>
      </c>
      <c r="D249" s="3">
        <v>5.8433884535783621E-3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2.4343154741401449E-2</v>
      </c>
      <c r="S249" s="3">
        <v>0</v>
      </c>
      <c r="T249" s="3">
        <v>1.6940231644115549E-2</v>
      </c>
      <c r="U249" s="3">
        <v>0</v>
      </c>
      <c r="V249" s="3">
        <v>6.7476700843446952E-3</v>
      </c>
    </row>
    <row r="250" spans="1:22">
      <c r="A250" s="2" t="s">
        <v>191</v>
      </c>
      <c r="B250" s="1" t="s">
        <v>192</v>
      </c>
      <c r="C250" s="2" t="s">
        <v>28</v>
      </c>
      <c r="D250" s="3">
        <v>3.9055188887416811E-2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0.1780679097587447</v>
      </c>
      <c r="M250" s="3">
        <v>4.2486920932477447E-2</v>
      </c>
      <c r="N250" s="3">
        <v>0.38343705305618503</v>
      </c>
      <c r="O250" s="3">
        <v>0.11548624327870063</v>
      </c>
      <c r="P250" s="3">
        <v>0.24267412323355989</v>
      </c>
      <c r="Q250" s="3">
        <v>8.9433279196388327E-2</v>
      </c>
      <c r="R250" s="3">
        <v>0</v>
      </c>
      <c r="S250" s="3">
        <v>3.7885080533262817E-2</v>
      </c>
      <c r="T250" s="3">
        <v>5.085641352773819E-2</v>
      </c>
      <c r="U250" s="3">
        <v>0</v>
      </c>
      <c r="V250" s="3">
        <v>3.8489936228823927E-2</v>
      </c>
    </row>
    <row r="251" spans="1:22">
      <c r="A251" s="2" t="s">
        <v>191</v>
      </c>
      <c r="B251" s="1" t="s">
        <v>192</v>
      </c>
      <c r="C251" s="2" t="s">
        <v>29</v>
      </c>
      <c r="D251" s="3">
        <v>2.8435585280978987E-3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1.9242936687659428E-2</v>
      </c>
      <c r="T251" s="3">
        <v>0</v>
      </c>
      <c r="U251" s="3">
        <v>0</v>
      </c>
      <c r="V251" s="3">
        <v>3.2572417767836965E-3</v>
      </c>
    </row>
    <row r="252" spans="1:22">
      <c r="A252" s="2" t="s">
        <v>191</v>
      </c>
      <c r="B252" s="1" t="s">
        <v>192</v>
      </c>
      <c r="C252" s="2" t="s">
        <v>30</v>
      </c>
      <c r="D252" s="3">
        <v>2.0451859587524265E-2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9.1367381388007568E-2</v>
      </c>
      <c r="M252" s="3">
        <v>2.1801425638825374E-2</v>
      </c>
      <c r="N252" s="3">
        <v>0.19611611643021601</v>
      </c>
      <c r="O252" s="3">
        <v>5.9025361427044357E-2</v>
      </c>
      <c r="P252" s="3">
        <v>0.12407359673537552</v>
      </c>
      <c r="Q252" s="3">
        <v>4.5646957755794713E-2</v>
      </c>
      <c r="R252" s="3">
        <v>0</v>
      </c>
      <c r="S252" s="3">
        <v>2.8637335353220054E-2</v>
      </c>
      <c r="T252" s="3">
        <v>2.5410347466173322E-2</v>
      </c>
      <c r="U252" s="3">
        <v>0</v>
      </c>
      <c r="V252" s="3">
        <v>2.0243010253034086E-2</v>
      </c>
    </row>
    <row r="253" spans="1:22">
      <c r="A253" s="2" t="s">
        <v>193</v>
      </c>
      <c r="B253" s="1" t="s">
        <v>194</v>
      </c>
      <c r="C253" s="2" t="s">
        <v>28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</row>
    <row r="254" spans="1:22">
      <c r="A254" s="2" t="s">
        <v>193</v>
      </c>
      <c r="B254" s="1" t="s">
        <v>194</v>
      </c>
      <c r="C254" s="2" t="s">
        <v>29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</row>
    <row r="255" spans="1:22">
      <c r="A255" s="2" t="s">
        <v>193</v>
      </c>
      <c r="B255" s="1" t="s">
        <v>194</v>
      </c>
      <c r="C255" s="2" t="s">
        <v>30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</row>
    <row r="256" spans="1:22">
      <c r="A256" s="2" t="s">
        <v>195</v>
      </c>
      <c r="B256" s="1" t="s">
        <v>196</v>
      </c>
      <c r="C256" s="2" t="s">
        <v>28</v>
      </c>
      <c r="D256" s="3">
        <v>5.107217008354506E-2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0.26710186463811703</v>
      </c>
      <c r="M256" s="3">
        <v>6.3730381398716174E-2</v>
      </c>
      <c r="N256" s="3">
        <v>0</v>
      </c>
      <c r="O256" s="3">
        <v>0.23097248655740127</v>
      </c>
      <c r="P256" s="3">
        <v>0.12133706161677994</v>
      </c>
      <c r="Q256" s="3">
        <v>0.17886655839277665</v>
      </c>
      <c r="R256" s="3">
        <v>0.14435145537543168</v>
      </c>
      <c r="S256" s="3">
        <v>0</v>
      </c>
      <c r="T256" s="3">
        <v>1.6952137842579398E-2</v>
      </c>
      <c r="U256" s="3">
        <v>1.0684116820988051E-2</v>
      </c>
      <c r="V256" s="3">
        <v>4.8987191563957727E-2</v>
      </c>
    </row>
    <row r="257" spans="1:22">
      <c r="A257" s="2" t="s">
        <v>195</v>
      </c>
      <c r="B257" s="1" t="s">
        <v>196</v>
      </c>
      <c r="C257" s="2" t="s">
        <v>29</v>
      </c>
      <c r="D257" s="3">
        <v>5.6871170561957974E-3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4.6616808436150591E-2</v>
      </c>
      <c r="R257" s="3">
        <v>0</v>
      </c>
      <c r="S257" s="3">
        <v>1.9242936687659428E-2</v>
      </c>
      <c r="T257" s="3">
        <v>0</v>
      </c>
      <c r="U257" s="3">
        <v>0</v>
      </c>
      <c r="V257" s="3">
        <v>6.514483553567393E-3</v>
      </c>
    </row>
    <row r="258" spans="1:22">
      <c r="A258" s="2" t="s">
        <v>195</v>
      </c>
      <c r="B258" s="1" t="s">
        <v>196</v>
      </c>
      <c r="C258" s="2" t="s">
        <v>30</v>
      </c>
      <c r="D258" s="3">
        <v>2.7756095154497219E-2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0.13705107208201137</v>
      </c>
      <c r="M258" s="3">
        <v>3.2702138458238064E-2</v>
      </c>
      <c r="N258" s="3">
        <v>0</v>
      </c>
      <c r="O258" s="3">
        <v>0.11805072285408871</v>
      </c>
      <c r="P258" s="3">
        <v>6.2036798367687759E-2</v>
      </c>
      <c r="Q258" s="3">
        <v>0.11411739438948677</v>
      </c>
      <c r="R258" s="3">
        <v>7.3029464224204352E-2</v>
      </c>
      <c r="S258" s="3">
        <v>9.5457784510733518E-3</v>
      </c>
      <c r="T258" s="3">
        <v>8.4701158220577746E-3</v>
      </c>
      <c r="U258" s="3">
        <v>4.722223691358482E-3</v>
      </c>
      <c r="V258" s="3">
        <v>2.6990680337378781E-2</v>
      </c>
    </row>
    <row r="259" spans="1:22">
      <c r="A259" s="2" t="s">
        <v>197</v>
      </c>
      <c r="B259" s="1" t="s">
        <v>198</v>
      </c>
      <c r="C259" s="2" t="s">
        <v>28</v>
      </c>
      <c r="D259" s="3">
        <v>3.7703278502852382</v>
      </c>
      <c r="E259" s="3">
        <v>0</v>
      </c>
      <c r="F259" s="3">
        <v>0</v>
      </c>
      <c r="G259" s="3">
        <v>1.6745860632574885</v>
      </c>
      <c r="H259" s="3">
        <v>0.57630548801308601</v>
      </c>
      <c r="I259" s="3">
        <v>8.7453397429946467</v>
      </c>
      <c r="J259" s="3">
        <v>18.057631524143186</v>
      </c>
      <c r="K259" s="3">
        <v>13.449317047675166</v>
      </c>
      <c r="L259" s="3">
        <v>29.381205110192873</v>
      </c>
      <c r="M259" s="3">
        <v>11.577685954100104</v>
      </c>
      <c r="N259" s="3">
        <v>18.277166195678152</v>
      </c>
      <c r="O259" s="3">
        <v>12.58800051737837</v>
      </c>
      <c r="P259" s="3">
        <v>15.288469763714273</v>
      </c>
      <c r="Q259" s="3">
        <v>8.764461361246056</v>
      </c>
      <c r="R259" s="3">
        <v>3.6328449602816972</v>
      </c>
      <c r="S259" s="3">
        <v>1.2312651173310416</v>
      </c>
      <c r="T259" s="3">
        <v>0.54246841096254073</v>
      </c>
      <c r="U259" s="3">
        <v>0.16026175231482076</v>
      </c>
      <c r="V259" s="3">
        <v>2.4878495144267103</v>
      </c>
    </row>
    <row r="260" spans="1:22">
      <c r="A260" s="2" t="s">
        <v>197</v>
      </c>
      <c r="B260" s="1" t="s">
        <v>198</v>
      </c>
      <c r="C260" s="2" t="s">
        <v>29</v>
      </c>
      <c r="D260" s="3">
        <v>0.1592392775734823</v>
      </c>
      <c r="E260" s="3">
        <v>0</v>
      </c>
      <c r="F260" s="3">
        <v>0</v>
      </c>
      <c r="G260" s="3">
        <v>0.14734484587729121</v>
      </c>
      <c r="H260" s="3">
        <v>5.0632526841568291E-2</v>
      </c>
      <c r="I260" s="3">
        <v>0.28384053271191179</v>
      </c>
      <c r="J260" s="3">
        <v>1.5257709651333593</v>
      </c>
      <c r="K260" s="3">
        <v>0.91191721475229526</v>
      </c>
      <c r="L260" s="3">
        <v>0.84443768894293292</v>
      </c>
      <c r="M260" s="3">
        <v>0.51495830740816784</v>
      </c>
      <c r="N260" s="3">
        <v>0.80288073608105881</v>
      </c>
      <c r="O260" s="3">
        <v>0.12073168228733416</v>
      </c>
      <c r="P260" s="3">
        <v>0.44427745253847445</v>
      </c>
      <c r="Q260" s="3">
        <v>0.51278489279765649</v>
      </c>
      <c r="R260" s="3">
        <v>0.12317273251316717</v>
      </c>
      <c r="S260" s="3">
        <v>0.11545762012595656</v>
      </c>
      <c r="T260" s="3">
        <v>6.7713368633440962E-2</v>
      </c>
      <c r="U260" s="3">
        <v>0</v>
      </c>
      <c r="V260" s="3">
        <v>0.10748897863386199</v>
      </c>
    </row>
    <row r="261" spans="1:22">
      <c r="A261" s="2" t="s">
        <v>197</v>
      </c>
      <c r="B261" s="1" t="s">
        <v>198</v>
      </c>
      <c r="C261" s="2" t="s">
        <v>30</v>
      </c>
      <c r="D261" s="3">
        <v>1.9151705656603082</v>
      </c>
      <c r="E261" s="3">
        <v>0</v>
      </c>
      <c r="F261" s="3">
        <v>0</v>
      </c>
      <c r="G261" s="3">
        <v>0.93171596997007755</v>
      </c>
      <c r="H261" s="3">
        <v>0.32041454741198705</v>
      </c>
      <c r="I261" s="3">
        <v>4.6274744901835385</v>
      </c>
      <c r="J261" s="3">
        <v>10.00250738529726</v>
      </c>
      <c r="K261" s="3">
        <v>7.3441427728682092</v>
      </c>
      <c r="L261" s="3">
        <v>15.486771145267284</v>
      </c>
      <c r="M261" s="3">
        <v>6.1916048814264064</v>
      </c>
      <c r="N261" s="3">
        <v>9.7404337827007286</v>
      </c>
      <c r="O261" s="3">
        <v>6.4927897569748794</v>
      </c>
      <c r="P261" s="3">
        <v>8.0337653886155653</v>
      </c>
      <c r="Q261" s="3">
        <v>4.7244601277247522</v>
      </c>
      <c r="R261" s="3">
        <v>1.8987660698293132</v>
      </c>
      <c r="S261" s="3">
        <v>0.67775027002620791</v>
      </c>
      <c r="T261" s="3">
        <v>0.30492416959407986</v>
      </c>
      <c r="U261" s="3">
        <v>7.083335537037723E-2</v>
      </c>
      <c r="V261" s="3">
        <v>1.2550666356881133</v>
      </c>
    </row>
    <row r="262" spans="1:22">
      <c r="A262" s="2" t="s">
        <v>199</v>
      </c>
      <c r="B262" s="1" t="s">
        <v>200</v>
      </c>
      <c r="C262" s="2" t="s">
        <v>28</v>
      </c>
      <c r="D262" s="3">
        <v>0.35750519058481539</v>
      </c>
      <c r="E262" s="3">
        <v>0</v>
      </c>
      <c r="F262" s="3">
        <v>0</v>
      </c>
      <c r="G262" s="3">
        <v>0.1395488386047907</v>
      </c>
      <c r="H262" s="3">
        <v>4.8025457334423829E-2</v>
      </c>
      <c r="I262" s="3">
        <v>0.67271844176881901</v>
      </c>
      <c r="J262" s="3">
        <v>1.581690352479695</v>
      </c>
      <c r="K262" s="3">
        <v>1.1318732168835535</v>
      </c>
      <c r="L262" s="3">
        <v>2.2258488719843088</v>
      </c>
      <c r="M262" s="3">
        <v>0.91346880004826514</v>
      </c>
      <c r="N262" s="3">
        <v>1.0224988081498267</v>
      </c>
      <c r="O262" s="3">
        <v>0.80840370295090447</v>
      </c>
      <c r="P262" s="3">
        <v>0.91002796212584958</v>
      </c>
      <c r="Q262" s="3">
        <v>1.1179159899548541</v>
      </c>
      <c r="R262" s="3">
        <v>0.52928866970991617</v>
      </c>
      <c r="S262" s="3">
        <v>0.18942540266631408</v>
      </c>
      <c r="T262" s="3">
        <v>3.3904275685158795E-2</v>
      </c>
      <c r="U262" s="3">
        <v>2.1368233641976101E-2</v>
      </c>
      <c r="V262" s="3">
        <v>0.26593046849005625</v>
      </c>
    </row>
    <row r="263" spans="1:22">
      <c r="A263" s="2" t="s">
        <v>199</v>
      </c>
      <c r="B263" s="1" t="s">
        <v>200</v>
      </c>
      <c r="C263" s="2" t="s">
        <v>29</v>
      </c>
      <c r="D263" s="3">
        <v>8.5306755842936947E-3</v>
      </c>
      <c r="E263" s="3">
        <v>0</v>
      </c>
      <c r="F263" s="3">
        <v>0</v>
      </c>
      <c r="G263" s="3">
        <v>0.14734484587729121</v>
      </c>
      <c r="H263" s="3">
        <v>5.0632526841568291E-2</v>
      </c>
      <c r="I263" s="3">
        <v>0</v>
      </c>
      <c r="J263" s="3">
        <v>0</v>
      </c>
      <c r="K263" s="3">
        <v>0</v>
      </c>
      <c r="L263" s="3">
        <v>9.3826409882548104E-2</v>
      </c>
      <c r="M263" s="3">
        <v>4.4778983252884159E-2</v>
      </c>
      <c r="N263" s="3">
        <v>0</v>
      </c>
      <c r="O263" s="3">
        <v>0</v>
      </c>
      <c r="P263" s="3">
        <v>0</v>
      </c>
      <c r="Q263" s="3">
        <v>0</v>
      </c>
      <c r="R263" s="3">
        <v>2.4634546502633432E-2</v>
      </c>
      <c r="S263" s="3">
        <v>0</v>
      </c>
      <c r="T263" s="3">
        <v>0</v>
      </c>
      <c r="U263" s="3">
        <v>0</v>
      </c>
      <c r="V263" s="3">
        <v>3.2572417767836965E-3</v>
      </c>
    </row>
    <row r="264" spans="1:22">
      <c r="A264" s="2" t="s">
        <v>199</v>
      </c>
      <c r="B264" s="1" t="s">
        <v>200</v>
      </c>
      <c r="C264" s="2" t="s">
        <v>30</v>
      </c>
      <c r="D264" s="3">
        <v>0.17822334783414004</v>
      </c>
      <c r="E264" s="3">
        <v>0</v>
      </c>
      <c r="F264" s="3">
        <v>0</v>
      </c>
      <c r="G264" s="3">
        <v>0.143340918456935</v>
      </c>
      <c r="H264" s="3">
        <v>4.9294545755690318E-2</v>
      </c>
      <c r="I264" s="3">
        <v>0.34533391717787598</v>
      </c>
      <c r="J264" s="3">
        <v>0.81101411232139953</v>
      </c>
      <c r="K264" s="3">
        <v>0.58069966111050952</v>
      </c>
      <c r="L264" s="3">
        <v>1.1877759580440985</v>
      </c>
      <c r="M264" s="3">
        <v>0.49053207687357092</v>
      </c>
      <c r="N264" s="3">
        <v>0.52297631048057602</v>
      </c>
      <c r="O264" s="3">
        <v>0.41317752998931051</v>
      </c>
      <c r="P264" s="3">
        <v>0.46527598775765822</v>
      </c>
      <c r="Q264" s="3">
        <v>0.57058697194743391</v>
      </c>
      <c r="R264" s="3">
        <v>0.27994627952611667</v>
      </c>
      <c r="S264" s="3">
        <v>9.5457784510733515E-2</v>
      </c>
      <c r="T264" s="3">
        <v>1.6940231644115549E-2</v>
      </c>
      <c r="U264" s="3">
        <v>9.4444473827169639E-3</v>
      </c>
      <c r="V264" s="3">
        <v>0.12989264912363538</v>
      </c>
    </row>
    <row r="265" spans="1:22">
      <c r="A265" s="2" t="s">
        <v>201</v>
      </c>
      <c r="B265" s="1" t="s">
        <v>202</v>
      </c>
      <c r="C265" s="2" t="s">
        <v>28</v>
      </c>
      <c r="D265" s="3">
        <v>1.3218679315741073</v>
      </c>
      <c r="E265" s="3">
        <v>0</v>
      </c>
      <c r="F265" s="3">
        <v>0</v>
      </c>
      <c r="G265" s="3">
        <v>0.83729303162874424</v>
      </c>
      <c r="H265" s="3">
        <v>0.288152744006543</v>
      </c>
      <c r="I265" s="3">
        <v>3.90176696225915</v>
      </c>
      <c r="J265" s="3">
        <v>6.9857990567853196</v>
      </c>
      <c r="K265" s="3">
        <v>5.4596237520265527</v>
      </c>
      <c r="L265" s="3">
        <v>9.8827689916103303</v>
      </c>
      <c r="M265" s="3">
        <v>4.2486920932477448</v>
      </c>
      <c r="N265" s="3">
        <v>5.6237434448240471</v>
      </c>
      <c r="O265" s="3">
        <v>4.2729910013119241</v>
      </c>
      <c r="P265" s="3">
        <v>4.9141509954795879</v>
      </c>
      <c r="Q265" s="3">
        <v>2.7724316550880381</v>
      </c>
      <c r="R265" s="3">
        <v>1.2510459465870745</v>
      </c>
      <c r="S265" s="3">
        <v>0.5682762079989423</v>
      </c>
      <c r="T265" s="3">
        <v>0.22037779195353216</v>
      </c>
      <c r="U265" s="3">
        <v>3.2052350462964153E-2</v>
      </c>
      <c r="V265" s="3">
        <v>0.84327951192241524</v>
      </c>
    </row>
    <row r="266" spans="1:22">
      <c r="A266" s="2" t="s">
        <v>201</v>
      </c>
      <c r="B266" s="1" t="s">
        <v>202</v>
      </c>
      <c r="C266" s="2" t="s">
        <v>29</v>
      </c>
      <c r="D266" s="3">
        <v>5.9714729090055867E-2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0.55482580550303973</v>
      </c>
      <c r="K266" s="3">
        <v>0.28058991223147545</v>
      </c>
      <c r="L266" s="3">
        <v>0.37530563953019241</v>
      </c>
      <c r="M266" s="3">
        <v>0.17911593301153664</v>
      </c>
      <c r="N266" s="3">
        <v>0.2676269120270196</v>
      </c>
      <c r="O266" s="3">
        <v>0.12073168228733416</v>
      </c>
      <c r="P266" s="3">
        <v>0.19040462251648904</v>
      </c>
      <c r="Q266" s="3">
        <v>0.27970085061690353</v>
      </c>
      <c r="R266" s="3">
        <v>2.4634546502633432E-2</v>
      </c>
      <c r="S266" s="3">
        <v>3.8485873375318856E-2</v>
      </c>
      <c r="T266" s="3">
        <v>1.6928342158360241E-2</v>
      </c>
      <c r="U266" s="3">
        <v>0</v>
      </c>
      <c r="V266" s="3">
        <v>4.2344143098188056E-2</v>
      </c>
    </row>
    <row r="267" spans="1:22">
      <c r="A267" s="2" t="s">
        <v>201</v>
      </c>
      <c r="B267" s="1" t="s">
        <v>202</v>
      </c>
      <c r="C267" s="2" t="s">
        <v>30</v>
      </c>
      <c r="D267" s="3">
        <v>0.67345051927490618</v>
      </c>
      <c r="E267" s="3">
        <v>0</v>
      </c>
      <c r="F267" s="3">
        <v>0</v>
      </c>
      <c r="G267" s="3">
        <v>0.43002275537080503</v>
      </c>
      <c r="H267" s="3">
        <v>0.14788363726707096</v>
      </c>
      <c r="I267" s="3">
        <v>2.0029367196316805</v>
      </c>
      <c r="J267" s="3">
        <v>3.8523170335266474</v>
      </c>
      <c r="K267" s="3">
        <v>2.9376571091472834</v>
      </c>
      <c r="L267" s="3">
        <v>5.2536244298104355</v>
      </c>
      <c r="M267" s="3">
        <v>2.267348266437839</v>
      </c>
      <c r="N267" s="3">
        <v>3.0071137852633121</v>
      </c>
      <c r="O267" s="3">
        <v>2.2429637342276858</v>
      </c>
      <c r="P267" s="3">
        <v>2.6055455314428859</v>
      </c>
      <c r="Q267" s="3">
        <v>1.5519965636970201</v>
      </c>
      <c r="R267" s="3">
        <v>0.64509360064713839</v>
      </c>
      <c r="S267" s="3">
        <v>0.30546491043434726</v>
      </c>
      <c r="T267" s="3">
        <v>0.11858162150880884</v>
      </c>
      <c r="U267" s="3">
        <v>1.4166671074075446E-2</v>
      </c>
      <c r="V267" s="3">
        <v>0.42847705035588812</v>
      </c>
    </row>
    <row r="268" spans="1:22">
      <c r="A268" s="2" t="s">
        <v>203</v>
      </c>
      <c r="B268" s="1" t="s">
        <v>204</v>
      </c>
      <c r="C268" s="2" t="s">
        <v>28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</row>
    <row r="269" spans="1:22">
      <c r="A269" s="2" t="s">
        <v>203</v>
      </c>
      <c r="B269" s="1" t="s">
        <v>204</v>
      </c>
      <c r="C269" s="2" t="s">
        <v>29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</row>
    <row r="270" spans="1:22">
      <c r="A270" s="2" t="s">
        <v>203</v>
      </c>
      <c r="B270" s="1" t="s">
        <v>204</v>
      </c>
      <c r="C270" s="2" t="s">
        <v>30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</row>
    <row r="271" spans="1:22">
      <c r="A271" s="2" t="s">
        <v>205</v>
      </c>
      <c r="B271" s="1" t="s">
        <v>206</v>
      </c>
      <c r="C271" s="2" t="s">
        <v>28</v>
      </c>
      <c r="D271" s="3">
        <v>0.87123113671929808</v>
      </c>
      <c r="E271" s="3">
        <v>0</v>
      </c>
      <c r="F271" s="3">
        <v>0</v>
      </c>
      <c r="G271" s="3">
        <v>0.69774419302395352</v>
      </c>
      <c r="H271" s="3">
        <v>0.24012728667211916</v>
      </c>
      <c r="I271" s="3">
        <v>2.4217863903677483</v>
      </c>
      <c r="J271" s="3">
        <v>3.5588032930793139</v>
      </c>
      <c r="K271" s="3">
        <v>2.9961349858682298</v>
      </c>
      <c r="L271" s="3">
        <v>7.1227163903497877</v>
      </c>
      <c r="M271" s="3">
        <v>2.7616498606110342</v>
      </c>
      <c r="N271" s="3">
        <v>2.9396840734307519</v>
      </c>
      <c r="O271" s="3">
        <v>2.540697352131414</v>
      </c>
      <c r="P271" s="3">
        <v>2.7300838863775487</v>
      </c>
      <c r="Q271" s="3">
        <v>1.8333822235259607</v>
      </c>
      <c r="R271" s="3">
        <v>0.91422588404440064</v>
      </c>
      <c r="S271" s="3">
        <v>0.28413810399947115</v>
      </c>
      <c r="T271" s="3">
        <v>0.22037779195353216</v>
      </c>
      <c r="U271" s="3">
        <v>8.5472934567904404E-2</v>
      </c>
      <c r="V271" s="3">
        <v>0.55985361787380261</v>
      </c>
    </row>
    <row r="272" spans="1:22">
      <c r="A272" s="2" t="s">
        <v>205</v>
      </c>
      <c r="B272" s="1" t="s">
        <v>206</v>
      </c>
      <c r="C272" s="2" t="s">
        <v>29</v>
      </c>
      <c r="D272" s="3">
        <v>4.5496936449566379E-2</v>
      </c>
      <c r="E272" s="3">
        <v>0</v>
      </c>
      <c r="F272" s="3">
        <v>0</v>
      </c>
      <c r="G272" s="3">
        <v>0</v>
      </c>
      <c r="H272" s="3">
        <v>0</v>
      </c>
      <c r="I272" s="3">
        <v>0.28384053271191179</v>
      </c>
      <c r="J272" s="3">
        <v>0.55482580550303973</v>
      </c>
      <c r="K272" s="3">
        <v>0.42088486834721317</v>
      </c>
      <c r="L272" s="3">
        <v>0.18765281976509621</v>
      </c>
      <c r="M272" s="3">
        <v>0.17911593301153664</v>
      </c>
      <c r="N272" s="3">
        <v>0.1338134560135098</v>
      </c>
      <c r="O272" s="3">
        <v>0</v>
      </c>
      <c r="P272" s="3">
        <v>6.3468207505496352E-2</v>
      </c>
      <c r="Q272" s="3">
        <v>4.6616808436150591E-2</v>
      </c>
      <c r="R272" s="3">
        <v>4.9269093005266863E-2</v>
      </c>
      <c r="S272" s="3">
        <v>3.8485873375318856E-2</v>
      </c>
      <c r="T272" s="3">
        <v>3.3856684316720481E-2</v>
      </c>
      <c r="U272" s="3">
        <v>0</v>
      </c>
      <c r="V272" s="3">
        <v>2.6057934214269572E-2</v>
      </c>
    </row>
    <row r="273" spans="1:22">
      <c r="A273" s="2" t="s">
        <v>205</v>
      </c>
      <c r="B273" s="1" t="s">
        <v>206</v>
      </c>
      <c r="C273" s="2" t="s">
        <v>30</v>
      </c>
      <c r="D273" s="3">
        <v>0.44701921669874467</v>
      </c>
      <c r="E273" s="3">
        <v>0</v>
      </c>
      <c r="F273" s="3">
        <v>0</v>
      </c>
      <c r="G273" s="3">
        <v>0.35835229614233755</v>
      </c>
      <c r="H273" s="3">
        <v>0.12323636438922579</v>
      </c>
      <c r="I273" s="3">
        <v>1.3813356687115039</v>
      </c>
      <c r="J273" s="3">
        <v>2.0951197901636154</v>
      </c>
      <c r="K273" s="3">
        <v>1.7420989833315286</v>
      </c>
      <c r="L273" s="3">
        <v>3.7460626369083108</v>
      </c>
      <c r="M273" s="3">
        <v>1.5042983690789509</v>
      </c>
      <c r="N273" s="3">
        <v>1.5689289314417281</v>
      </c>
      <c r="O273" s="3">
        <v>1.2985579513949759</v>
      </c>
      <c r="P273" s="3">
        <v>1.4268463624568186</v>
      </c>
      <c r="Q273" s="3">
        <v>0.95858611287168893</v>
      </c>
      <c r="R273" s="3">
        <v>0.48686309482802897</v>
      </c>
      <c r="S273" s="3">
        <v>0.16227823366824698</v>
      </c>
      <c r="T273" s="3">
        <v>0.12705173733086661</v>
      </c>
      <c r="U273" s="3">
        <v>3.7777789530867856E-2</v>
      </c>
      <c r="V273" s="3">
        <v>0.28340214354247723</v>
      </c>
    </row>
    <row r="274" spans="1:22">
      <c r="A274" s="2" t="s">
        <v>207</v>
      </c>
      <c r="B274" s="1" t="s">
        <v>208</v>
      </c>
      <c r="C274" s="2" t="s">
        <v>28</v>
      </c>
      <c r="D274" s="3">
        <v>0.70599764527253461</v>
      </c>
      <c r="E274" s="3">
        <v>0</v>
      </c>
      <c r="F274" s="3">
        <v>0</v>
      </c>
      <c r="G274" s="3">
        <v>0.41864651581437212</v>
      </c>
      <c r="H274" s="3">
        <v>0.1440763720032715</v>
      </c>
      <c r="I274" s="3">
        <v>0.53817475341505516</v>
      </c>
      <c r="J274" s="3">
        <v>2.3725355287195424</v>
      </c>
      <c r="K274" s="3">
        <v>1.4647771042022457</v>
      </c>
      <c r="L274" s="3">
        <v>5.7872070671592022</v>
      </c>
      <c r="M274" s="3">
        <v>1.9119114419614851</v>
      </c>
      <c r="N274" s="3">
        <v>5.1124940407491337</v>
      </c>
      <c r="O274" s="3">
        <v>3.3491010550823188</v>
      </c>
      <c r="P274" s="3">
        <v>4.1861286257789079</v>
      </c>
      <c r="Q274" s="3">
        <v>1.7439489443295724</v>
      </c>
      <c r="R274" s="3">
        <v>0.60146439739763191</v>
      </c>
      <c r="S274" s="3">
        <v>0.17048286239968266</v>
      </c>
      <c r="T274" s="3">
        <v>5.085641352773819E-2</v>
      </c>
      <c r="U274" s="3">
        <v>0</v>
      </c>
      <c r="V274" s="3">
        <v>0.50736734119813365</v>
      </c>
    </row>
    <row r="275" spans="1:22">
      <c r="A275" s="2" t="s">
        <v>207</v>
      </c>
      <c r="B275" s="1" t="s">
        <v>208</v>
      </c>
      <c r="C275" s="2" t="s">
        <v>29</v>
      </c>
      <c r="D275" s="3">
        <v>1.9904909696685288E-2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0.13870645137575993</v>
      </c>
      <c r="K275" s="3">
        <v>7.0147478057868862E-2</v>
      </c>
      <c r="L275" s="3">
        <v>0.18765281976509621</v>
      </c>
      <c r="M275" s="3">
        <v>6.7168474879326243E-2</v>
      </c>
      <c r="N275" s="3">
        <v>0</v>
      </c>
      <c r="O275" s="3">
        <v>0</v>
      </c>
      <c r="P275" s="3">
        <v>0</v>
      </c>
      <c r="Q275" s="3">
        <v>4.6616808436150591E-2</v>
      </c>
      <c r="R275" s="3">
        <v>2.4634546502633432E-2</v>
      </c>
      <c r="S275" s="3">
        <v>3.8485873375318856E-2</v>
      </c>
      <c r="T275" s="3">
        <v>0</v>
      </c>
      <c r="U275" s="3">
        <v>0</v>
      </c>
      <c r="V275" s="3">
        <v>1.3028967107134786E-2</v>
      </c>
    </row>
    <row r="276" spans="1:22">
      <c r="A276" s="2" t="s">
        <v>207</v>
      </c>
      <c r="B276" s="1" t="s">
        <v>208</v>
      </c>
      <c r="C276" s="2" t="s">
        <v>30</v>
      </c>
      <c r="D276" s="3">
        <v>0.3535250014414909</v>
      </c>
      <c r="E276" s="3">
        <v>0</v>
      </c>
      <c r="F276" s="3">
        <v>0</v>
      </c>
      <c r="G276" s="3">
        <v>0.21501137768540252</v>
      </c>
      <c r="H276" s="3">
        <v>7.394181863353548E-2</v>
      </c>
      <c r="I276" s="3">
        <v>0.27626713374230077</v>
      </c>
      <c r="J276" s="3">
        <v>1.2841056778422157</v>
      </c>
      <c r="K276" s="3">
        <v>0.78565248267892462</v>
      </c>
      <c r="L276" s="3">
        <v>3.0608072764982537</v>
      </c>
      <c r="M276" s="3">
        <v>1.0137662922053798</v>
      </c>
      <c r="N276" s="3">
        <v>2.6148815524028799</v>
      </c>
      <c r="O276" s="3">
        <v>1.7117354813842864</v>
      </c>
      <c r="P276" s="3">
        <v>2.1402695436852279</v>
      </c>
      <c r="Q276" s="3">
        <v>0.91293915511589419</v>
      </c>
      <c r="R276" s="3">
        <v>0.31646101163821883</v>
      </c>
      <c r="S276" s="3">
        <v>0.10500356296180686</v>
      </c>
      <c r="T276" s="3">
        <v>2.5410347466173322E-2</v>
      </c>
      <c r="U276" s="3">
        <v>0</v>
      </c>
      <c r="V276" s="3">
        <v>0.25135071064183989</v>
      </c>
    </row>
    <row r="277" spans="1:22">
      <c r="A277" s="2" t="s">
        <v>209</v>
      </c>
      <c r="B277" s="1" t="s">
        <v>210</v>
      </c>
      <c r="C277" s="2" t="s">
        <v>28</v>
      </c>
      <c r="D277" s="3">
        <v>8.1114623073865674E-2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0.26361505874661584</v>
      </c>
      <c r="K277" s="3">
        <v>0.13316155492747689</v>
      </c>
      <c r="L277" s="3">
        <v>0.26710186463811703</v>
      </c>
      <c r="M277" s="3">
        <v>0.10621730233119363</v>
      </c>
      <c r="N277" s="3">
        <v>0.25562470203745669</v>
      </c>
      <c r="O277" s="3">
        <v>0.69291745967220386</v>
      </c>
      <c r="P277" s="3">
        <v>0.48534824646711977</v>
      </c>
      <c r="Q277" s="3">
        <v>0.35773311678555331</v>
      </c>
      <c r="R277" s="3">
        <v>9.6234303583621117E-2</v>
      </c>
      <c r="S277" s="3">
        <v>1.8942540266631409E-2</v>
      </c>
      <c r="T277" s="3">
        <v>1.6952137842579398E-2</v>
      </c>
      <c r="U277" s="3">
        <v>0</v>
      </c>
      <c r="V277" s="3">
        <v>7.6979872457647855E-2</v>
      </c>
    </row>
    <row r="278" spans="1:22">
      <c r="A278" s="2" t="s">
        <v>209</v>
      </c>
      <c r="B278" s="1" t="s">
        <v>210</v>
      </c>
      <c r="C278" s="2" t="s">
        <v>29</v>
      </c>
      <c r="D278" s="3">
        <v>2.8435585280978987E-3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4.6616808436150591E-2</v>
      </c>
      <c r="R278" s="3">
        <v>0</v>
      </c>
      <c r="S278" s="3">
        <v>0</v>
      </c>
      <c r="T278" s="3">
        <v>0</v>
      </c>
      <c r="U278" s="3">
        <v>0</v>
      </c>
      <c r="V278" s="3">
        <v>3.2572417767836965E-3</v>
      </c>
    </row>
    <row r="279" spans="1:22">
      <c r="A279" s="2" t="s">
        <v>209</v>
      </c>
      <c r="B279" s="1" t="s">
        <v>210</v>
      </c>
      <c r="C279" s="2" t="s">
        <v>30</v>
      </c>
      <c r="D279" s="3">
        <v>4.0903719175048529E-2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0.13516901872023324</v>
      </c>
      <c r="K279" s="3">
        <v>6.8317607189471705E-2</v>
      </c>
      <c r="L279" s="3">
        <v>0.13705107208201137</v>
      </c>
      <c r="M279" s="3">
        <v>5.4503564097063438E-2</v>
      </c>
      <c r="N279" s="3">
        <v>0.13074407762014401</v>
      </c>
      <c r="O279" s="3">
        <v>0.35415216856226617</v>
      </c>
      <c r="P279" s="3">
        <v>0.24814719347075104</v>
      </c>
      <c r="Q279" s="3">
        <v>0.2054113099010762</v>
      </c>
      <c r="R279" s="3">
        <v>4.8686309482802899E-2</v>
      </c>
      <c r="S279" s="3">
        <v>9.5457784510733518E-3</v>
      </c>
      <c r="T279" s="3">
        <v>8.4701158220577746E-3</v>
      </c>
      <c r="U279" s="3">
        <v>0</v>
      </c>
      <c r="V279" s="3">
        <v>3.8799102984982001E-2</v>
      </c>
    </row>
    <row r="280" spans="1:22">
      <c r="A280" s="2" t="s">
        <v>211</v>
      </c>
      <c r="B280" s="1" t="s">
        <v>212</v>
      </c>
      <c r="C280" s="2" t="s">
        <v>28</v>
      </c>
      <c r="D280" s="3">
        <v>0.39956462477126425</v>
      </c>
      <c r="E280" s="3">
        <v>0</v>
      </c>
      <c r="F280" s="3">
        <v>0</v>
      </c>
      <c r="G280" s="3">
        <v>0.41864651581437212</v>
      </c>
      <c r="H280" s="3">
        <v>0.1440763720032715</v>
      </c>
      <c r="I280" s="3">
        <v>0.40363106506129137</v>
      </c>
      <c r="J280" s="3">
        <v>1.581690352479695</v>
      </c>
      <c r="K280" s="3">
        <v>0.99871166195607664</v>
      </c>
      <c r="L280" s="3">
        <v>3.2052223756574043</v>
      </c>
      <c r="M280" s="3">
        <v>1.147146865176891</v>
      </c>
      <c r="N280" s="3">
        <v>3.3231211264869369</v>
      </c>
      <c r="O280" s="3">
        <v>1.7322936491805097</v>
      </c>
      <c r="P280" s="3">
        <v>2.4874097631439889</v>
      </c>
      <c r="Q280" s="3">
        <v>0.89433279196388327</v>
      </c>
      <c r="R280" s="3">
        <v>0.31276148664676862</v>
      </c>
      <c r="S280" s="3">
        <v>7.5770161066525635E-2</v>
      </c>
      <c r="T280" s="3">
        <v>1.6952137842579398E-2</v>
      </c>
      <c r="U280" s="3">
        <v>0</v>
      </c>
      <c r="V280" s="3">
        <v>0.27642772382519004</v>
      </c>
    </row>
    <row r="281" spans="1:22">
      <c r="A281" s="2" t="s">
        <v>211</v>
      </c>
      <c r="B281" s="1" t="s">
        <v>212</v>
      </c>
      <c r="C281" s="2" t="s">
        <v>29</v>
      </c>
      <c r="D281" s="3">
        <v>1.4217792640489493E-2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0.18765281976509621</v>
      </c>
      <c r="M281" s="3">
        <v>4.4778983252884159E-2</v>
      </c>
      <c r="N281" s="3">
        <v>0</v>
      </c>
      <c r="O281" s="3">
        <v>0</v>
      </c>
      <c r="P281" s="3">
        <v>0</v>
      </c>
      <c r="Q281" s="3">
        <v>0</v>
      </c>
      <c r="R281" s="3">
        <v>2.4634546502633432E-2</v>
      </c>
      <c r="S281" s="3">
        <v>3.8485873375318856E-2</v>
      </c>
      <c r="T281" s="3">
        <v>0</v>
      </c>
      <c r="U281" s="3">
        <v>0</v>
      </c>
      <c r="V281" s="3">
        <v>9.7717253303510904E-3</v>
      </c>
    </row>
    <row r="282" spans="1:22">
      <c r="A282" s="2" t="s">
        <v>211</v>
      </c>
      <c r="B282" s="1" t="s">
        <v>212</v>
      </c>
      <c r="C282" s="2" t="s">
        <v>30</v>
      </c>
      <c r="D282" s="3">
        <v>0.20159690164845348</v>
      </c>
      <c r="E282" s="3">
        <v>0</v>
      </c>
      <c r="F282" s="3">
        <v>0</v>
      </c>
      <c r="G282" s="3">
        <v>0.21501137768540252</v>
      </c>
      <c r="H282" s="3">
        <v>7.394181863353548E-2</v>
      </c>
      <c r="I282" s="3">
        <v>0.20720035030672559</v>
      </c>
      <c r="J282" s="3">
        <v>0.81101411232139953</v>
      </c>
      <c r="K282" s="3">
        <v>0.51238205392103786</v>
      </c>
      <c r="L282" s="3">
        <v>1.7359802463721439</v>
      </c>
      <c r="M282" s="3">
        <v>0.61043991788711049</v>
      </c>
      <c r="N282" s="3">
        <v>1.6996730090618719</v>
      </c>
      <c r="O282" s="3">
        <v>0.88538042140566542</v>
      </c>
      <c r="P282" s="3">
        <v>1.2717543665375992</v>
      </c>
      <c r="Q282" s="3">
        <v>0.45646957755794709</v>
      </c>
      <c r="R282" s="3">
        <v>0.17040208318981015</v>
      </c>
      <c r="S282" s="3">
        <v>5.7274670706440108E-2</v>
      </c>
      <c r="T282" s="3">
        <v>8.4701158220577746E-3</v>
      </c>
      <c r="U282" s="3">
        <v>0</v>
      </c>
      <c r="V282" s="3">
        <v>0.13832723672906624</v>
      </c>
    </row>
    <row r="283" spans="1:22">
      <c r="A283" s="2" t="s">
        <v>213</v>
      </c>
      <c r="B283" s="1" t="s">
        <v>214</v>
      </c>
      <c r="C283" s="2" t="s">
        <v>28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</row>
    <row r="284" spans="1:22">
      <c r="A284" s="2" t="s">
        <v>213</v>
      </c>
      <c r="B284" s="1" t="s">
        <v>214</v>
      </c>
      <c r="C284" s="2" t="s">
        <v>29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</row>
    <row r="285" spans="1:22">
      <c r="A285" s="2" t="s">
        <v>213</v>
      </c>
      <c r="B285" s="1" t="s">
        <v>214</v>
      </c>
      <c r="C285" s="2" t="s">
        <v>30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</row>
    <row r="286" spans="1:22">
      <c r="A286" s="2" t="s">
        <v>215</v>
      </c>
      <c r="B286" s="1" t="s">
        <v>216</v>
      </c>
      <c r="C286" s="2" t="s">
        <v>28</v>
      </c>
      <c r="D286" s="3">
        <v>0.23733537862353291</v>
      </c>
      <c r="E286" s="3">
        <v>0</v>
      </c>
      <c r="F286" s="3">
        <v>0</v>
      </c>
      <c r="G286" s="3">
        <v>0</v>
      </c>
      <c r="H286" s="3">
        <v>0</v>
      </c>
      <c r="I286" s="3">
        <v>0.13454368835376379</v>
      </c>
      <c r="J286" s="3">
        <v>0.52723011749323168</v>
      </c>
      <c r="K286" s="3">
        <v>0.33290388731869219</v>
      </c>
      <c r="L286" s="3">
        <v>2.4039167817430536</v>
      </c>
      <c r="M286" s="3">
        <v>0.67979073491963915</v>
      </c>
      <c r="N286" s="3">
        <v>1.9171852652809251</v>
      </c>
      <c r="O286" s="3">
        <v>0.92388994622960507</v>
      </c>
      <c r="P286" s="3">
        <v>1.3953762085929693</v>
      </c>
      <c r="Q286" s="3">
        <v>0.4918830355801358</v>
      </c>
      <c r="R286" s="3">
        <v>0.19246860716724223</v>
      </c>
      <c r="S286" s="3">
        <v>7.5770161066525635E-2</v>
      </c>
      <c r="T286" s="3">
        <v>1.6952137842579398E-2</v>
      </c>
      <c r="U286" s="3">
        <v>0</v>
      </c>
      <c r="V286" s="3">
        <v>0.16445700025042953</v>
      </c>
    </row>
    <row r="287" spans="1:22">
      <c r="A287" s="2" t="s">
        <v>215</v>
      </c>
      <c r="B287" s="1" t="s">
        <v>216</v>
      </c>
      <c r="C287" s="2" t="s">
        <v>29</v>
      </c>
      <c r="D287" s="3">
        <v>2.8435585280978987E-3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>
        <v>0.13870645137575993</v>
      </c>
      <c r="K287" s="3">
        <v>7.0147478057868862E-2</v>
      </c>
      <c r="L287" s="3">
        <v>0</v>
      </c>
      <c r="M287" s="3">
        <v>2.238949162644208E-2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</row>
    <row r="288" spans="1:22">
      <c r="A288" s="2" t="s">
        <v>215</v>
      </c>
      <c r="B288" s="1" t="s">
        <v>216</v>
      </c>
      <c r="C288" s="2" t="s">
        <v>30</v>
      </c>
      <c r="D288" s="3">
        <v>0.11686776907156723</v>
      </c>
      <c r="E288" s="3">
        <v>0</v>
      </c>
      <c r="F288" s="3">
        <v>0</v>
      </c>
      <c r="G288" s="3">
        <v>0</v>
      </c>
      <c r="H288" s="3">
        <v>0</v>
      </c>
      <c r="I288" s="3">
        <v>6.9066783435575194E-2</v>
      </c>
      <c r="J288" s="3">
        <v>0.33792254680058315</v>
      </c>
      <c r="K288" s="3">
        <v>0.20495282156841513</v>
      </c>
      <c r="L288" s="3">
        <v>1.2334596487381022</v>
      </c>
      <c r="M288" s="3">
        <v>0.35972352304061866</v>
      </c>
      <c r="N288" s="3">
        <v>0.98058058215108002</v>
      </c>
      <c r="O288" s="3">
        <v>0.47220289141635485</v>
      </c>
      <c r="P288" s="3">
        <v>0.71342318122840931</v>
      </c>
      <c r="Q288" s="3">
        <v>0.25105826765687089</v>
      </c>
      <c r="R288" s="3">
        <v>9.7372618965605798E-2</v>
      </c>
      <c r="S288" s="3">
        <v>3.8183113804293407E-2</v>
      </c>
      <c r="T288" s="3">
        <v>8.4701158220577746E-3</v>
      </c>
      <c r="U288" s="3">
        <v>0</v>
      </c>
      <c r="V288" s="3">
        <v>7.9285123491050172E-2</v>
      </c>
    </row>
    <row r="289" spans="1:22">
      <c r="A289" s="2" t="s">
        <v>217</v>
      </c>
      <c r="B289" s="1" t="s">
        <v>218</v>
      </c>
      <c r="C289" s="2" t="s">
        <v>28</v>
      </c>
      <c r="D289" s="3">
        <v>0.99740943927864467</v>
      </c>
      <c r="E289" s="3">
        <v>0</v>
      </c>
      <c r="F289" s="3">
        <v>0</v>
      </c>
      <c r="G289" s="3">
        <v>0</v>
      </c>
      <c r="H289" s="3">
        <v>0</v>
      </c>
      <c r="I289" s="3">
        <v>2.018155325306457</v>
      </c>
      <c r="J289" s="3">
        <v>5.4041087043056244</v>
      </c>
      <c r="K289" s="3">
        <v>3.7285235379693527</v>
      </c>
      <c r="L289" s="3">
        <v>7.9240219842641384</v>
      </c>
      <c r="M289" s="3">
        <v>3.0803017676046149</v>
      </c>
      <c r="N289" s="3">
        <v>5.8793681468615038</v>
      </c>
      <c r="O289" s="3">
        <v>3.8110460281971212</v>
      </c>
      <c r="P289" s="3">
        <v>4.7928139338628082</v>
      </c>
      <c r="Q289" s="3">
        <v>2.3699818987042907</v>
      </c>
      <c r="R289" s="3">
        <v>0.81799158046077947</v>
      </c>
      <c r="S289" s="3">
        <v>0.24625302346620831</v>
      </c>
      <c r="T289" s="3">
        <v>8.4760689212896978E-2</v>
      </c>
      <c r="U289" s="3">
        <v>3.2052350462964153E-2</v>
      </c>
      <c r="V289" s="3">
        <v>0.65432891589000686</v>
      </c>
    </row>
    <row r="290" spans="1:22">
      <c r="A290" s="2" t="s">
        <v>217</v>
      </c>
      <c r="B290" s="1" t="s">
        <v>218</v>
      </c>
      <c r="C290" s="2" t="s">
        <v>29</v>
      </c>
      <c r="D290" s="3">
        <v>3.4122702337174779E-2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0.27741290275151986</v>
      </c>
      <c r="K290" s="3">
        <v>0.14029495611573772</v>
      </c>
      <c r="L290" s="3">
        <v>0.18765281976509621</v>
      </c>
      <c r="M290" s="3">
        <v>8.9557966505768319E-2</v>
      </c>
      <c r="N290" s="3">
        <v>0.40144036804052941</v>
      </c>
      <c r="O290" s="3">
        <v>0</v>
      </c>
      <c r="P290" s="3">
        <v>0.19040462251648904</v>
      </c>
      <c r="Q290" s="3">
        <v>0.13985042530845176</v>
      </c>
      <c r="R290" s="3">
        <v>0</v>
      </c>
      <c r="S290" s="3">
        <v>1.9242936687659428E-2</v>
      </c>
      <c r="T290" s="3">
        <v>1.6928342158360241E-2</v>
      </c>
      <c r="U290" s="3">
        <v>0</v>
      </c>
      <c r="V290" s="3">
        <v>2.6057934214269572E-2</v>
      </c>
    </row>
    <row r="291" spans="1:22">
      <c r="A291" s="2" t="s">
        <v>217</v>
      </c>
      <c r="B291" s="1" t="s">
        <v>218</v>
      </c>
      <c r="C291" s="2" t="s">
        <v>30</v>
      </c>
      <c r="D291" s="3">
        <v>0.50253140700773913</v>
      </c>
      <c r="E291" s="3">
        <v>0</v>
      </c>
      <c r="F291" s="3">
        <v>0</v>
      </c>
      <c r="G291" s="3">
        <v>0</v>
      </c>
      <c r="H291" s="3">
        <v>0</v>
      </c>
      <c r="I291" s="3">
        <v>1.0360017515336279</v>
      </c>
      <c r="J291" s="3">
        <v>2.9061339024850148</v>
      </c>
      <c r="K291" s="3">
        <v>1.9812106084946797</v>
      </c>
      <c r="L291" s="3">
        <v>4.1572158531543444</v>
      </c>
      <c r="M291" s="3">
        <v>1.6242062100924903</v>
      </c>
      <c r="N291" s="3">
        <v>3.2032299016935282</v>
      </c>
      <c r="O291" s="3">
        <v>1.9478369270924638</v>
      </c>
      <c r="P291" s="3">
        <v>2.5435087330751984</v>
      </c>
      <c r="Q291" s="3">
        <v>1.2781148171622518</v>
      </c>
      <c r="R291" s="3">
        <v>0.41383363060382466</v>
      </c>
      <c r="S291" s="3">
        <v>0.13364089831502693</v>
      </c>
      <c r="T291" s="3">
        <v>5.0820694932346644E-2</v>
      </c>
      <c r="U291" s="3">
        <v>1.4166671074075446E-2</v>
      </c>
      <c r="V291" s="3">
        <v>0.32894891661180387</v>
      </c>
    </row>
    <row r="292" spans="1:22">
      <c r="A292" s="2" t="s">
        <v>219</v>
      </c>
      <c r="B292" s="1" t="s">
        <v>220</v>
      </c>
      <c r="C292" s="2" t="s">
        <v>28</v>
      </c>
      <c r="D292" s="3">
        <v>0.10815283076515424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0.39542258811992376</v>
      </c>
      <c r="K292" s="3">
        <v>0.19974233239121533</v>
      </c>
      <c r="L292" s="3">
        <v>1.3355093231905852</v>
      </c>
      <c r="M292" s="3">
        <v>0.38238228839229704</v>
      </c>
      <c r="N292" s="3">
        <v>0.76687410611237006</v>
      </c>
      <c r="O292" s="3">
        <v>0.11548624327870063</v>
      </c>
      <c r="P292" s="3">
        <v>0.42467971565872981</v>
      </c>
      <c r="Q292" s="3">
        <v>0.22358319799097082</v>
      </c>
      <c r="R292" s="3">
        <v>7.2175727687715838E-2</v>
      </c>
      <c r="S292" s="3">
        <v>5.6827620799894223E-2</v>
      </c>
      <c r="T292" s="3">
        <v>0</v>
      </c>
      <c r="U292" s="3">
        <v>0</v>
      </c>
      <c r="V292" s="3">
        <v>6.2983532010802798E-2</v>
      </c>
    </row>
    <row r="293" spans="1:22">
      <c r="A293" s="2" t="s">
        <v>219</v>
      </c>
      <c r="B293" s="1" t="s">
        <v>220</v>
      </c>
      <c r="C293" s="2" t="s">
        <v>29</v>
      </c>
      <c r="D293" s="3">
        <v>8.5306755842936947E-3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0.13870645137575993</v>
      </c>
      <c r="K293" s="3">
        <v>7.0147478057868862E-2</v>
      </c>
      <c r="L293" s="3">
        <v>0</v>
      </c>
      <c r="M293" s="3">
        <v>2.238949162644208E-2</v>
      </c>
      <c r="N293" s="3">
        <v>0.2676269120270196</v>
      </c>
      <c r="O293" s="3">
        <v>0</v>
      </c>
      <c r="P293" s="3">
        <v>0.1269364150109927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6.514483553567393E-3</v>
      </c>
    </row>
    <row r="294" spans="1:22">
      <c r="A294" s="2" t="s">
        <v>219</v>
      </c>
      <c r="B294" s="1" t="s">
        <v>220</v>
      </c>
      <c r="C294" s="2" t="s">
        <v>30</v>
      </c>
      <c r="D294" s="3">
        <v>5.6973037422389031E-2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0.27033803744046647</v>
      </c>
      <c r="K294" s="3">
        <v>0.13663521437894341</v>
      </c>
      <c r="L294" s="3">
        <v>0.68525536041005686</v>
      </c>
      <c r="M294" s="3">
        <v>0.20711354356884104</v>
      </c>
      <c r="N294" s="3">
        <v>0.52297631048057602</v>
      </c>
      <c r="O294" s="3">
        <v>5.9025361427044357E-2</v>
      </c>
      <c r="P294" s="3">
        <v>0.27916559265459495</v>
      </c>
      <c r="Q294" s="3">
        <v>0.11411739438948677</v>
      </c>
      <c r="R294" s="3">
        <v>3.6514732112102176E-2</v>
      </c>
      <c r="S294" s="3">
        <v>2.8637335353220054E-2</v>
      </c>
      <c r="T294" s="3">
        <v>0</v>
      </c>
      <c r="U294" s="3">
        <v>0</v>
      </c>
      <c r="V294" s="3">
        <v>3.3738350421723476E-2</v>
      </c>
    </row>
    <row r="295" spans="1:22">
      <c r="A295" s="2" t="s">
        <v>221</v>
      </c>
      <c r="B295" s="1" t="s">
        <v>222</v>
      </c>
      <c r="C295" s="2" t="s">
        <v>28</v>
      </c>
      <c r="D295" s="3">
        <v>0.57080660681609185</v>
      </c>
      <c r="E295" s="3">
        <v>0</v>
      </c>
      <c r="F295" s="3">
        <v>0</v>
      </c>
      <c r="G295" s="3">
        <v>0</v>
      </c>
      <c r="H295" s="3">
        <v>0</v>
      </c>
      <c r="I295" s="3">
        <v>1.2108931951838742</v>
      </c>
      <c r="J295" s="3">
        <v>3.031573175586082</v>
      </c>
      <c r="K295" s="3">
        <v>2.1305848788396302</v>
      </c>
      <c r="L295" s="3">
        <v>4.7187996086067345</v>
      </c>
      <c r="M295" s="3">
        <v>1.8056941396302915</v>
      </c>
      <c r="N295" s="3">
        <v>3.4509334775056653</v>
      </c>
      <c r="O295" s="3">
        <v>2.540697352131414</v>
      </c>
      <c r="P295" s="3">
        <v>2.9727580096111086</v>
      </c>
      <c r="Q295" s="3">
        <v>1.2520659087494366</v>
      </c>
      <c r="R295" s="3">
        <v>0.433054366126295</v>
      </c>
      <c r="S295" s="3">
        <v>5.6827620799894223E-2</v>
      </c>
      <c r="T295" s="3">
        <v>8.4760689212896978E-2</v>
      </c>
      <c r="U295" s="3">
        <v>2.1368233641976101E-2</v>
      </c>
      <c r="V295" s="3">
        <v>0.36740393672968297</v>
      </c>
    </row>
    <row r="296" spans="1:22">
      <c r="A296" s="2" t="s">
        <v>221</v>
      </c>
      <c r="B296" s="1" t="s">
        <v>222</v>
      </c>
      <c r="C296" s="2" t="s">
        <v>29</v>
      </c>
      <c r="D296" s="3">
        <v>2.2748468224783189E-2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0.13870645137575993</v>
      </c>
      <c r="K296" s="3">
        <v>7.0147478057868862E-2</v>
      </c>
      <c r="L296" s="3">
        <v>0.18765281976509621</v>
      </c>
      <c r="M296" s="3">
        <v>6.7168474879326243E-2</v>
      </c>
      <c r="N296" s="3">
        <v>0.1338134560135098</v>
      </c>
      <c r="O296" s="3">
        <v>0</v>
      </c>
      <c r="P296" s="3">
        <v>6.3468207505496352E-2</v>
      </c>
      <c r="Q296" s="3">
        <v>0.13985042530845176</v>
      </c>
      <c r="R296" s="3">
        <v>0</v>
      </c>
      <c r="S296" s="3">
        <v>1.9242936687659428E-2</v>
      </c>
      <c r="T296" s="3">
        <v>0</v>
      </c>
      <c r="U296" s="3">
        <v>0</v>
      </c>
      <c r="V296" s="3">
        <v>1.6286208883918483E-2</v>
      </c>
    </row>
    <row r="297" spans="1:22">
      <c r="A297" s="2" t="s">
        <v>221</v>
      </c>
      <c r="B297" s="1" t="s">
        <v>222</v>
      </c>
      <c r="C297" s="2" t="s">
        <v>30</v>
      </c>
      <c r="D297" s="3">
        <v>0.28924772845212893</v>
      </c>
      <c r="E297" s="3">
        <v>0</v>
      </c>
      <c r="F297" s="3">
        <v>0</v>
      </c>
      <c r="G297" s="3">
        <v>0</v>
      </c>
      <c r="H297" s="3">
        <v>0</v>
      </c>
      <c r="I297" s="3">
        <v>0.6216010509201767</v>
      </c>
      <c r="J297" s="3">
        <v>1.6220282246427991</v>
      </c>
      <c r="K297" s="3">
        <v>1.1272405186262833</v>
      </c>
      <c r="L297" s="3">
        <v>2.5126029881702081</v>
      </c>
      <c r="M297" s="3">
        <v>0.95926272810831648</v>
      </c>
      <c r="N297" s="3">
        <v>1.830417086682016</v>
      </c>
      <c r="O297" s="3">
        <v>1.2985579513949759</v>
      </c>
      <c r="P297" s="3">
        <v>1.5509199591921941</v>
      </c>
      <c r="Q297" s="3">
        <v>0.70752784521481804</v>
      </c>
      <c r="R297" s="3">
        <v>0.21908839267261304</v>
      </c>
      <c r="S297" s="3">
        <v>3.8183113804293407E-2</v>
      </c>
      <c r="T297" s="3">
        <v>4.2350579110288868E-2</v>
      </c>
      <c r="U297" s="3">
        <v>9.4444473827169639E-3</v>
      </c>
      <c r="V297" s="3">
        <v>0.18556092731947912</v>
      </c>
    </row>
    <row r="298" spans="1:22">
      <c r="A298" s="2" t="s">
        <v>223</v>
      </c>
      <c r="B298" s="1" t="s">
        <v>224</v>
      </c>
      <c r="C298" s="2" t="s">
        <v>28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</row>
    <row r="299" spans="1:22">
      <c r="A299" s="2" t="s">
        <v>223</v>
      </c>
      <c r="B299" s="1" t="s">
        <v>224</v>
      </c>
      <c r="C299" s="2" t="s">
        <v>29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</row>
    <row r="300" spans="1:22">
      <c r="A300" s="2" t="s">
        <v>223</v>
      </c>
      <c r="B300" s="1" t="s">
        <v>224</v>
      </c>
      <c r="C300" s="2" t="s">
        <v>30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</row>
    <row r="301" spans="1:22">
      <c r="A301" s="2" t="s">
        <v>225</v>
      </c>
      <c r="B301" s="1" t="s">
        <v>226</v>
      </c>
      <c r="C301" s="2" t="s">
        <v>28</v>
      </c>
      <c r="D301" s="3">
        <v>0.38454339827610395</v>
      </c>
      <c r="E301" s="3">
        <v>0</v>
      </c>
      <c r="F301" s="3">
        <v>0</v>
      </c>
      <c r="G301" s="3">
        <v>0</v>
      </c>
      <c r="H301" s="3">
        <v>0</v>
      </c>
      <c r="I301" s="3">
        <v>0.80726213012258274</v>
      </c>
      <c r="J301" s="3">
        <v>2.5043430580928505</v>
      </c>
      <c r="K301" s="3">
        <v>1.664519436593461</v>
      </c>
      <c r="L301" s="3">
        <v>2.7600526012605426</v>
      </c>
      <c r="M301" s="3">
        <v>1.1896337861093687</v>
      </c>
      <c r="N301" s="3">
        <v>1.6615605632434685</v>
      </c>
      <c r="O301" s="3">
        <v>1.5013211626231084</v>
      </c>
      <c r="P301" s="3">
        <v>1.5773818010181393</v>
      </c>
      <c r="Q301" s="3">
        <v>1.0284827107584658</v>
      </c>
      <c r="R301" s="3">
        <v>0.3608786384385792</v>
      </c>
      <c r="S301" s="3">
        <v>0.13259778186641985</v>
      </c>
      <c r="T301" s="3">
        <v>0</v>
      </c>
      <c r="U301" s="3">
        <v>1.0684116820988051E-2</v>
      </c>
      <c r="V301" s="3">
        <v>0.25193412804321119</v>
      </c>
    </row>
    <row r="302" spans="1:22">
      <c r="A302" s="2" t="s">
        <v>225</v>
      </c>
      <c r="B302" s="1" t="s">
        <v>226</v>
      </c>
      <c r="C302" s="2" t="s">
        <v>29</v>
      </c>
      <c r="D302" s="3">
        <v>2.8435585280978987E-3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1.6928342158360241E-2</v>
      </c>
      <c r="U302" s="3">
        <v>0</v>
      </c>
      <c r="V302" s="3">
        <v>3.2572417767836965E-3</v>
      </c>
    </row>
    <row r="303" spans="1:22">
      <c r="A303" s="2" t="s">
        <v>225</v>
      </c>
      <c r="B303" s="1" t="s">
        <v>226</v>
      </c>
      <c r="C303" s="2" t="s">
        <v>30</v>
      </c>
      <c r="D303" s="3">
        <v>0.18844927762790217</v>
      </c>
      <c r="E303" s="3">
        <v>0</v>
      </c>
      <c r="F303" s="3">
        <v>0</v>
      </c>
      <c r="G303" s="3">
        <v>0</v>
      </c>
      <c r="H303" s="3">
        <v>0</v>
      </c>
      <c r="I303" s="3">
        <v>0.41440070061345119</v>
      </c>
      <c r="J303" s="3">
        <v>1.2841056778422157</v>
      </c>
      <c r="K303" s="3">
        <v>0.8539700898683964</v>
      </c>
      <c r="L303" s="3">
        <v>1.4161944115141174</v>
      </c>
      <c r="M303" s="3">
        <v>0.61043991788711049</v>
      </c>
      <c r="N303" s="3">
        <v>0.84983650453093595</v>
      </c>
      <c r="O303" s="3">
        <v>0.76732969855157662</v>
      </c>
      <c r="P303" s="3">
        <v>0.80647837877994089</v>
      </c>
      <c r="Q303" s="3">
        <v>0.52494001419163916</v>
      </c>
      <c r="R303" s="3">
        <v>0.18257366056051089</v>
      </c>
      <c r="S303" s="3">
        <v>6.6820449157513465E-2</v>
      </c>
      <c r="T303" s="3">
        <v>8.4701158220577746E-3</v>
      </c>
      <c r="U303" s="3">
        <v>4.722223691358482E-3</v>
      </c>
      <c r="V303" s="3">
        <v>0.12314497903929068</v>
      </c>
    </row>
    <row r="304" spans="1:22">
      <c r="A304" s="2" t="s">
        <v>227</v>
      </c>
      <c r="B304" s="1" t="s">
        <v>228</v>
      </c>
      <c r="C304" s="2" t="s">
        <v>28</v>
      </c>
      <c r="D304" s="3">
        <v>0.12918254785837868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0.13180752937330792</v>
      </c>
      <c r="K304" s="3">
        <v>6.6580777463738444E-2</v>
      </c>
      <c r="L304" s="3">
        <v>0.80130559391435108</v>
      </c>
      <c r="M304" s="3">
        <v>0.21243460466238726</v>
      </c>
      <c r="N304" s="3">
        <v>0.63906175509364171</v>
      </c>
      <c r="O304" s="3">
        <v>0.46194497311480254</v>
      </c>
      <c r="P304" s="3">
        <v>0.54601677727550979</v>
      </c>
      <c r="Q304" s="3">
        <v>0.53659967517832996</v>
      </c>
      <c r="R304" s="3">
        <v>9.6234303583621117E-2</v>
      </c>
      <c r="S304" s="3">
        <v>0.11365524159978845</v>
      </c>
      <c r="T304" s="3">
        <v>3.3904275685158795E-2</v>
      </c>
      <c r="U304" s="3">
        <v>0</v>
      </c>
      <c r="V304" s="3">
        <v>0.11546980868647179</v>
      </c>
    </row>
    <row r="305" spans="1:22">
      <c r="A305" s="2" t="s">
        <v>227</v>
      </c>
      <c r="B305" s="1" t="s">
        <v>228</v>
      </c>
      <c r="C305" s="2" t="s">
        <v>29</v>
      </c>
      <c r="D305" s="3">
        <v>2.2748468224783189E-2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0.18765281976509621</v>
      </c>
      <c r="M305" s="3">
        <v>4.4778983252884159E-2</v>
      </c>
      <c r="N305" s="3">
        <v>0.1338134560135098</v>
      </c>
      <c r="O305" s="3">
        <v>0</v>
      </c>
      <c r="P305" s="3">
        <v>6.3468207505496352E-2</v>
      </c>
      <c r="Q305" s="3">
        <v>9.3233616872301181E-2</v>
      </c>
      <c r="R305" s="3">
        <v>4.9269093005266863E-2</v>
      </c>
      <c r="S305" s="3">
        <v>1.9242936687659428E-2</v>
      </c>
      <c r="T305" s="3">
        <v>0</v>
      </c>
      <c r="U305" s="3">
        <v>0</v>
      </c>
      <c r="V305" s="3">
        <v>1.9543450660702181E-2</v>
      </c>
    </row>
    <row r="306" spans="1:22">
      <c r="A306" s="2" t="s">
        <v>227</v>
      </c>
      <c r="B306" s="1" t="s">
        <v>228</v>
      </c>
      <c r="C306" s="2" t="s">
        <v>30</v>
      </c>
      <c r="D306" s="3">
        <v>7.4503202783124112E-2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6.7584509360116618E-2</v>
      </c>
      <c r="K306" s="3">
        <v>3.4158803594735852E-2</v>
      </c>
      <c r="L306" s="3">
        <v>0.50252059763404167</v>
      </c>
      <c r="M306" s="3">
        <v>0.13080855383295226</v>
      </c>
      <c r="N306" s="3">
        <v>0.39223223286043202</v>
      </c>
      <c r="O306" s="3">
        <v>0.23610144570817743</v>
      </c>
      <c r="P306" s="3">
        <v>0.31018399183843881</v>
      </c>
      <c r="Q306" s="3">
        <v>0.31952870429056296</v>
      </c>
      <c r="R306" s="3">
        <v>7.3029464224204352E-2</v>
      </c>
      <c r="S306" s="3">
        <v>6.6820449157513465E-2</v>
      </c>
      <c r="T306" s="3">
        <v>1.6940231644115549E-2</v>
      </c>
      <c r="U306" s="3">
        <v>0</v>
      </c>
      <c r="V306" s="3">
        <v>6.5789783322360781E-2</v>
      </c>
    </row>
    <row r="307" spans="1:22">
      <c r="A307" s="2" t="s">
        <v>229</v>
      </c>
      <c r="B307" s="1" t="s">
        <v>230</v>
      </c>
      <c r="C307" s="2" t="s">
        <v>28</v>
      </c>
      <c r="D307" s="3">
        <v>0.12016981196128249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0.13180752937330792</v>
      </c>
      <c r="K307" s="3">
        <v>6.6580777463738444E-2</v>
      </c>
      <c r="L307" s="3">
        <v>0.80130559391435108</v>
      </c>
      <c r="M307" s="3">
        <v>0.21243460466238726</v>
      </c>
      <c r="N307" s="3">
        <v>0.63906175509364171</v>
      </c>
      <c r="O307" s="3">
        <v>0.46194497311480254</v>
      </c>
      <c r="P307" s="3">
        <v>0.54601677727550979</v>
      </c>
      <c r="Q307" s="3">
        <v>0.44716639598194163</v>
      </c>
      <c r="R307" s="3">
        <v>7.2175727687715838E-2</v>
      </c>
      <c r="S307" s="3">
        <v>0.11365524159978845</v>
      </c>
      <c r="T307" s="3">
        <v>3.3904275685158795E-2</v>
      </c>
      <c r="U307" s="3">
        <v>0</v>
      </c>
      <c r="V307" s="3">
        <v>0.104972553351338</v>
      </c>
    </row>
    <row r="308" spans="1:22">
      <c r="A308" s="2" t="s">
        <v>229</v>
      </c>
      <c r="B308" s="1" t="s">
        <v>230</v>
      </c>
      <c r="C308" s="2" t="s">
        <v>29</v>
      </c>
      <c r="D308" s="3">
        <v>2.2748468224783189E-2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0.18765281976509621</v>
      </c>
      <c r="M308" s="3">
        <v>4.4778983252884159E-2</v>
      </c>
      <c r="N308" s="3">
        <v>0.1338134560135098</v>
      </c>
      <c r="O308" s="3">
        <v>0</v>
      </c>
      <c r="P308" s="3">
        <v>6.3468207505496352E-2</v>
      </c>
      <c r="Q308" s="3">
        <v>9.3233616872301181E-2</v>
      </c>
      <c r="R308" s="3">
        <v>4.9269093005266863E-2</v>
      </c>
      <c r="S308" s="3">
        <v>1.9242936687659428E-2</v>
      </c>
      <c r="T308" s="3">
        <v>0</v>
      </c>
      <c r="U308" s="3">
        <v>0</v>
      </c>
      <c r="V308" s="3">
        <v>1.9543450660702181E-2</v>
      </c>
    </row>
    <row r="309" spans="1:22">
      <c r="A309" s="2" t="s">
        <v>229</v>
      </c>
      <c r="B309" s="1" t="s">
        <v>230</v>
      </c>
      <c r="C309" s="2" t="s">
        <v>30</v>
      </c>
      <c r="D309" s="3">
        <v>7.0120661442940338E-2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6.7584509360116618E-2</v>
      </c>
      <c r="K309" s="3">
        <v>3.4158803594735852E-2</v>
      </c>
      <c r="L309" s="3">
        <v>0.50252059763404167</v>
      </c>
      <c r="M309" s="3">
        <v>0.13080855383295226</v>
      </c>
      <c r="N309" s="3">
        <v>0.39223223286043202</v>
      </c>
      <c r="O309" s="3">
        <v>0.23610144570817743</v>
      </c>
      <c r="P309" s="3">
        <v>0.31018399183843881</v>
      </c>
      <c r="Q309" s="3">
        <v>0.27388174653476827</v>
      </c>
      <c r="R309" s="3">
        <v>6.0857886853503622E-2</v>
      </c>
      <c r="S309" s="3">
        <v>6.6820449157513465E-2</v>
      </c>
      <c r="T309" s="3">
        <v>1.6940231644115549E-2</v>
      </c>
      <c r="U309" s="3">
        <v>0</v>
      </c>
      <c r="V309" s="3">
        <v>6.0729030759102257E-2</v>
      </c>
    </row>
    <row r="310" spans="1:22">
      <c r="A310" s="2" t="s">
        <v>231</v>
      </c>
      <c r="B310" s="1" t="s">
        <v>232</v>
      </c>
      <c r="C310" s="2" t="s">
        <v>28</v>
      </c>
      <c r="D310" s="3">
        <v>4.5063679485480936E-2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0.13180752937330792</v>
      </c>
      <c r="K310" s="3">
        <v>6.6580777463738444E-2</v>
      </c>
      <c r="L310" s="3">
        <v>0.1780679097587447</v>
      </c>
      <c r="M310" s="3">
        <v>6.3730381398716174E-2</v>
      </c>
      <c r="N310" s="3">
        <v>0.25562470203745669</v>
      </c>
      <c r="O310" s="3">
        <v>0</v>
      </c>
      <c r="P310" s="3">
        <v>0.12133706161677994</v>
      </c>
      <c r="Q310" s="3">
        <v>8.9433279196388327E-2</v>
      </c>
      <c r="R310" s="3">
        <v>4.8117151791810558E-2</v>
      </c>
      <c r="S310" s="3">
        <v>9.471270133315704E-2</v>
      </c>
      <c r="T310" s="3">
        <v>1.6952137842579398E-2</v>
      </c>
      <c r="U310" s="3">
        <v>0</v>
      </c>
      <c r="V310" s="3">
        <v>4.1989021340535199E-2</v>
      </c>
    </row>
    <row r="311" spans="1:22">
      <c r="A311" s="2" t="s">
        <v>231</v>
      </c>
      <c r="B311" s="1" t="s">
        <v>232</v>
      </c>
      <c r="C311" s="2" t="s">
        <v>29</v>
      </c>
      <c r="D311" s="3">
        <v>1.1374234112391595E-2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0.1338134560135098</v>
      </c>
      <c r="O311" s="3">
        <v>0</v>
      </c>
      <c r="P311" s="3">
        <v>6.3468207505496352E-2</v>
      </c>
      <c r="Q311" s="3">
        <v>9.3233616872301181E-2</v>
      </c>
      <c r="R311" s="3">
        <v>0</v>
      </c>
      <c r="S311" s="3">
        <v>1.9242936687659428E-2</v>
      </c>
      <c r="T311" s="3">
        <v>0</v>
      </c>
      <c r="U311" s="3">
        <v>0</v>
      </c>
      <c r="V311" s="3">
        <v>1.3028967107134786E-2</v>
      </c>
    </row>
    <row r="312" spans="1:22">
      <c r="A312" s="2" t="s">
        <v>231</v>
      </c>
      <c r="B312" s="1" t="s">
        <v>232</v>
      </c>
      <c r="C312" s="2" t="s">
        <v>30</v>
      </c>
      <c r="D312" s="3">
        <v>2.7756095154497219E-2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6.7584509360116618E-2</v>
      </c>
      <c r="K312" s="3">
        <v>3.4158803594735852E-2</v>
      </c>
      <c r="L312" s="3">
        <v>9.1367381388007568E-2</v>
      </c>
      <c r="M312" s="3">
        <v>3.2702138458238064E-2</v>
      </c>
      <c r="N312" s="3">
        <v>0.19611611643021601</v>
      </c>
      <c r="O312" s="3">
        <v>0</v>
      </c>
      <c r="P312" s="3">
        <v>9.3055197551531646E-2</v>
      </c>
      <c r="Q312" s="3">
        <v>9.1293915511589427E-2</v>
      </c>
      <c r="R312" s="3">
        <v>2.4343154741401449E-2</v>
      </c>
      <c r="S312" s="3">
        <v>5.7274670706440108E-2</v>
      </c>
      <c r="T312" s="3">
        <v>8.4701158220577746E-3</v>
      </c>
      <c r="U312" s="3">
        <v>0</v>
      </c>
      <c r="V312" s="3">
        <v>2.6990680337378781E-2</v>
      </c>
    </row>
    <row r="313" spans="1:22">
      <c r="A313" s="2" t="s">
        <v>233</v>
      </c>
      <c r="B313" s="1" t="s">
        <v>234</v>
      </c>
      <c r="C313" s="2" t="s">
        <v>28</v>
      </c>
      <c r="D313" s="3">
        <v>6.9097641877737426E-2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0.53420372927623405</v>
      </c>
      <c r="M313" s="3">
        <v>0.12746076279743235</v>
      </c>
      <c r="N313" s="3">
        <v>0.38343705305618503</v>
      </c>
      <c r="O313" s="3">
        <v>0.46194497311480254</v>
      </c>
      <c r="P313" s="3">
        <v>0.42467971565872981</v>
      </c>
      <c r="Q313" s="3">
        <v>0.35773311678555331</v>
      </c>
      <c r="R313" s="3">
        <v>0</v>
      </c>
      <c r="S313" s="3">
        <v>1.8942540266631409E-2</v>
      </c>
      <c r="T313" s="3">
        <v>1.6952137842579398E-2</v>
      </c>
      <c r="U313" s="3">
        <v>0</v>
      </c>
      <c r="V313" s="3">
        <v>5.9484446899091527E-2</v>
      </c>
    </row>
    <row r="314" spans="1:22">
      <c r="A314" s="2" t="s">
        <v>233</v>
      </c>
      <c r="B314" s="1" t="s">
        <v>234</v>
      </c>
      <c r="C314" s="2" t="s">
        <v>29</v>
      </c>
      <c r="D314" s="3">
        <v>1.1374234112391595E-2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0.18765281976509621</v>
      </c>
      <c r="M314" s="3">
        <v>4.4778983252884159E-2</v>
      </c>
      <c r="N314" s="3">
        <v>0</v>
      </c>
      <c r="O314" s="3">
        <v>0</v>
      </c>
      <c r="P314" s="3">
        <v>0</v>
      </c>
      <c r="Q314" s="3">
        <v>0</v>
      </c>
      <c r="R314" s="3">
        <v>4.9269093005266863E-2</v>
      </c>
      <c r="S314" s="3">
        <v>0</v>
      </c>
      <c r="T314" s="3">
        <v>0</v>
      </c>
      <c r="U314" s="3">
        <v>0</v>
      </c>
      <c r="V314" s="3">
        <v>6.514483553567393E-3</v>
      </c>
    </row>
    <row r="315" spans="1:22">
      <c r="A315" s="2" t="s">
        <v>233</v>
      </c>
      <c r="B315" s="1" t="s">
        <v>234</v>
      </c>
      <c r="C315" s="2" t="s">
        <v>30</v>
      </c>
      <c r="D315" s="3">
        <v>3.9442872061653943E-2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0.36546952555203027</v>
      </c>
      <c r="M315" s="3">
        <v>8.7205702555301495E-2</v>
      </c>
      <c r="N315" s="3">
        <v>0.19611611643021601</v>
      </c>
      <c r="O315" s="3">
        <v>0.23610144570817743</v>
      </c>
      <c r="P315" s="3">
        <v>0.21712879428690718</v>
      </c>
      <c r="Q315" s="3">
        <v>0.18258783102317885</v>
      </c>
      <c r="R315" s="3">
        <v>2.4343154741401449E-2</v>
      </c>
      <c r="S315" s="3">
        <v>9.5457784510733518E-3</v>
      </c>
      <c r="T315" s="3">
        <v>8.4701158220577746E-3</v>
      </c>
      <c r="U315" s="3">
        <v>0</v>
      </c>
      <c r="V315" s="3">
        <v>3.2051432900637306E-2</v>
      </c>
    </row>
    <row r="316" spans="1:22">
      <c r="A316" s="2" t="s">
        <v>235</v>
      </c>
      <c r="B316" s="1" t="s">
        <v>236</v>
      </c>
      <c r="C316" s="2" t="s">
        <v>28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</row>
    <row r="317" spans="1:22">
      <c r="A317" s="2" t="s">
        <v>235</v>
      </c>
      <c r="B317" s="1" t="s">
        <v>236</v>
      </c>
      <c r="C317" s="2" t="s">
        <v>29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</row>
    <row r="318" spans="1:22">
      <c r="A318" s="2" t="s">
        <v>235</v>
      </c>
      <c r="B318" s="1" t="s">
        <v>236</v>
      </c>
      <c r="C318" s="2" t="s">
        <v>30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</row>
    <row r="319" spans="1:22">
      <c r="A319" s="2" t="s">
        <v>237</v>
      </c>
      <c r="B319" s="1" t="s">
        <v>238</v>
      </c>
      <c r="C319" s="2" t="s">
        <v>28</v>
      </c>
      <c r="D319" s="3">
        <v>6.0084905980641243E-3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8.9033954879372351E-2</v>
      </c>
      <c r="M319" s="3">
        <v>2.1243460466238723E-2</v>
      </c>
      <c r="N319" s="3">
        <v>0</v>
      </c>
      <c r="O319" s="3">
        <v>0</v>
      </c>
      <c r="P319" s="3">
        <v>0</v>
      </c>
      <c r="Q319" s="3">
        <v>0</v>
      </c>
      <c r="R319" s="3">
        <v>2.4058575895905279E-2</v>
      </c>
      <c r="S319" s="3">
        <v>0</v>
      </c>
      <c r="T319" s="3">
        <v>0</v>
      </c>
      <c r="U319" s="3">
        <v>0</v>
      </c>
      <c r="V319" s="3">
        <v>3.4990851117112664E-3</v>
      </c>
    </row>
    <row r="320" spans="1:22">
      <c r="A320" s="2" t="s">
        <v>237</v>
      </c>
      <c r="B320" s="1" t="s">
        <v>238</v>
      </c>
      <c r="C320" s="2" t="s">
        <v>29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</row>
    <row r="321" spans="1:22">
      <c r="A321" s="2" t="s">
        <v>237</v>
      </c>
      <c r="B321" s="1" t="s">
        <v>238</v>
      </c>
      <c r="C321" s="2" t="s">
        <v>30</v>
      </c>
      <c r="D321" s="3">
        <v>2.921694226789181E-3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4.5683690694003784E-2</v>
      </c>
      <c r="M321" s="3">
        <v>1.0900712819412687E-2</v>
      </c>
      <c r="N321" s="3">
        <v>0</v>
      </c>
      <c r="O321" s="3">
        <v>0</v>
      </c>
      <c r="P321" s="3">
        <v>0</v>
      </c>
      <c r="Q321" s="3">
        <v>0</v>
      </c>
      <c r="R321" s="3">
        <v>1.2171577370700725E-2</v>
      </c>
      <c r="S321" s="3">
        <v>0</v>
      </c>
      <c r="T321" s="3">
        <v>0</v>
      </c>
      <c r="U321" s="3">
        <v>0</v>
      </c>
      <c r="V321" s="3">
        <v>1.6869175210861738E-3</v>
      </c>
    </row>
    <row r="322" spans="1:22">
      <c r="A322" s="2" t="s">
        <v>239</v>
      </c>
      <c r="B322" s="1" t="s">
        <v>240</v>
      </c>
      <c r="C322" s="2" t="s">
        <v>28</v>
      </c>
      <c r="D322" s="3">
        <v>9.0127358970961864E-3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8.9433279196388327E-2</v>
      </c>
      <c r="R322" s="3">
        <v>2.4058575895905279E-2</v>
      </c>
      <c r="S322" s="3">
        <v>0</v>
      </c>
      <c r="T322" s="3">
        <v>0</v>
      </c>
      <c r="U322" s="3">
        <v>0</v>
      </c>
      <c r="V322" s="3">
        <v>1.04972553351338E-2</v>
      </c>
    </row>
    <row r="323" spans="1:22">
      <c r="A323" s="2" t="s">
        <v>239</v>
      </c>
      <c r="B323" s="1" t="s">
        <v>240</v>
      </c>
      <c r="C323" s="2" t="s">
        <v>29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</row>
    <row r="324" spans="1:22">
      <c r="A324" s="2" t="s">
        <v>239</v>
      </c>
      <c r="B324" s="1" t="s">
        <v>240</v>
      </c>
      <c r="C324" s="2" t="s">
        <v>30</v>
      </c>
      <c r="D324" s="3">
        <v>4.3825413401837711E-3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4.5646957755794713E-2</v>
      </c>
      <c r="R324" s="3">
        <v>1.2171577370700725E-2</v>
      </c>
      <c r="S324" s="3">
        <v>0</v>
      </c>
      <c r="T324" s="3">
        <v>0</v>
      </c>
      <c r="U324" s="3">
        <v>0</v>
      </c>
      <c r="V324" s="3">
        <v>5.0607525632585214E-3</v>
      </c>
    </row>
    <row r="325" spans="1:22">
      <c r="A325" s="2" t="s">
        <v>241</v>
      </c>
      <c r="B325" s="1" t="s">
        <v>242</v>
      </c>
      <c r="C325" s="2" t="s">
        <v>28</v>
      </c>
      <c r="D325" s="3">
        <v>6.0084905980641243E-3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4.4716639598194163E-2</v>
      </c>
      <c r="R325" s="3">
        <v>2.4058575895905279E-2</v>
      </c>
      <c r="S325" s="3">
        <v>0</v>
      </c>
      <c r="T325" s="3">
        <v>0</v>
      </c>
      <c r="U325" s="3">
        <v>0</v>
      </c>
      <c r="V325" s="3">
        <v>6.9981702234225328E-3</v>
      </c>
    </row>
    <row r="326" spans="1:22">
      <c r="A326" s="2" t="s">
        <v>241</v>
      </c>
      <c r="B326" s="1" t="s">
        <v>242</v>
      </c>
      <c r="C326" s="2" t="s">
        <v>29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</row>
    <row r="327" spans="1:22">
      <c r="A327" s="2" t="s">
        <v>241</v>
      </c>
      <c r="B327" s="1" t="s">
        <v>242</v>
      </c>
      <c r="C327" s="2" t="s">
        <v>30</v>
      </c>
      <c r="D327" s="3">
        <v>2.921694226789181E-3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2.2823478877897357E-2</v>
      </c>
      <c r="R327" s="3">
        <v>1.2171577370700725E-2</v>
      </c>
      <c r="S327" s="3">
        <v>0</v>
      </c>
      <c r="T327" s="3">
        <v>0</v>
      </c>
      <c r="U327" s="3">
        <v>0</v>
      </c>
      <c r="V327" s="3">
        <v>3.3738350421723476E-3</v>
      </c>
    </row>
    <row r="328" spans="1:22">
      <c r="A328" s="2" t="s">
        <v>243</v>
      </c>
      <c r="B328" s="1" t="s">
        <v>244</v>
      </c>
      <c r="C328" s="2" t="s">
        <v>28</v>
      </c>
      <c r="D328" s="3">
        <v>3.0042452990320621E-3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4.4716639598194163E-2</v>
      </c>
      <c r="R328" s="3">
        <v>0</v>
      </c>
      <c r="S328" s="3">
        <v>0</v>
      </c>
      <c r="T328" s="3">
        <v>0</v>
      </c>
      <c r="U328" s="3">
        <v>0</v>
      </c>
      <c r="V328" s="3">
        <v>3.4990851117112664E-3</v>
      </c>
    </row>
    <row r="329" spans="1:22">
      <c r="A329" s="2" t="s">
        <v>243</v>
      </c>
      <c r="B329" s="1" t="s">
        <v>244</v>
      </c>
      <c r="C329" s="2" t="s">
        <v>29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</row>
    <row r="330" spans="1:22">
      <c r="A330" s="2" t="s">
        <v>243</v>
      </c>
      <c r="B330" s="1" t="s">
        <v>244</v>
      </c>
      <c r="C330" s="2" t="s">
        <v>30</v>
      </c>
      <c r="D330" s="3">
        <v>1.4608471133945905E-3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2.2823478877897357E-2</v>
      </c>
      <c r="R330" s="3">
        <v>0</v>
      </c>
      <c r="S330" s="3">
        <v>0</v>
      </c>
      <c r="T330" s="3">
        <v>0</v>
      </c>
      <c r="U330" s="3">
        <v>0</v>
      </c>
      <c r="V330" s="3">
        <v>1.6869175210861738E-3</v>
      </c>
    </row>
    <row r="331" spans="1:22">
      <c r="A331" s="2" t="s">
        <v>245</v>
      </c>
      <c r="B331" s="1" t="s">
        <v>246</v>
      </c>
      <c r="C331" s="2" t="s">
        <v>28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</row>
    <row r="332" spans="1:22">
      <c r="A332" s="2" t="s">
        <v>245</v>
      </c>
      <c r="B332" s="1" t="s">
        <v>246</v>
      </c>
      <c r="C332" s="2" t="s">
        <v>29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</row>
    <row r="333" spans="1:22">
      <c r="A333" s="2" t="s">
        <v>245</v>
      </c>
      <c r="B333" s="1" t="s">
        <v>246</v>
      </c>
      <c r="C333" s="2" t="s">
        <v>30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</row>
    <row r="334" spans="1:22">
      <c r="A334" s="2" t="s">
        <v>247</v>
      </c>
      <c r="B334" s="1" t="s">
        <v>248</v>
      </c>
      <c r="C334" s="2" t="s">
        <v>28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</row>
    <row r="335" spans="1:22">
      <c r="A335" s="2" t="s">
        <v>247</v>
      </c>
      <c r="B335" s="1" t="s">
        <v>248</v>
      </c>
      <c r="C335" s="2" t="s">
        <v>29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</row>
    <row r="336" spans="1:22">
      <c r="A336" s="2" t="s">
        <v>247</v>
      </c>
      <c r="B336" s="1" t="s">
        <v>248</v>
      </c>
      <c r="C336" s="2" t="s">
        <v>30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</row>
    <row r="337" spans="1:22">
      <c r="A337" s="2" t="s">
        <v>249</v>
      </c>
      <c r="B337" s="1" t="s">
        <v>250</v>
      </c>
      <c r="C337" s="2" t="s">
        <v>28</v>
      </c>
      <c r="D337" s="3">
        <v>0.33947971879062305</v>
      </c>
      <c r="E337" s="3">
        <v>0</v>
      </c>
      <c r="F337" s="3">
        <v>0</v>
      </c>
      <c r="G337" s="3">
        <v>0</v>
      </c>
      <c r="H337" s="3">
        <v>0</v>
      </c>
      <c r="I337" s="3">
        <v>0.53817475341505516</v>
      </c>
      <c r="J337" s="3">
        <v>1.845305411226311</v>
      </c>
      <c r="K337" s="3">
        <v>1.1984539943472921</v>
      </c>
      <c r="L337" s="3">
        <v>1.4245432780699576</v>
      </c>
      <c r="M337" s="3">
        <v>0.72227765585211667</v>
      </c>
      <c r="N337" s="3">
        <v>1.7893729142621968</v>
      </c>
      <c r="O337" s="3">
        <v>1.270348676065707</v>
      </c>
      <c r="P337" s="3">
        <v>1.5167132702097492</v>
      </c>
      <c r="Q337" s="3">
        <v>0.76018287316930078</v>
      </c>
      <c r="R337" s="3">
        <v>0.52928866970991617</v>
      </c>
      <c r="S337" s="3">
        <v>0.2083679429329455</v>
      </c>
      <c r="T337" s="3">
        <v>6.7808551370317591E-2</v>
      </c>
      <c r="U337" s="3">
        <v>0</v>
      </c>
      <c r="V337" s="3">
        <v>0.27642772382519004</v>
      </c>
    </row>
    <row r="338" spans="1:22">
      <c r="A338" s="2" t="s">
        <v>249</v>
      </c>
      <c r="B338" s="1" t="s">
        <v>250</v>
      </c>
      <c r="C338" s="2" t="s">
        <v>29</v>
      </c>
      <c r="D338" s="3">
        <v>1.1374234112391595E-2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0.2676269120270196</v>
      </c>
      <c r="O338" s="3">
        <v>0</v>
      </c>
      <c r="P338" s="3">
        <v>0.1269364150109927</v>
      </c>
      <c r="Q338" s="3">
        <v>0</v>
      </c>
      <c r="R338" s="3">
        <v>4.9269093005266863E-2</v>
      </c>
      <c r="S338" s="3">
        <v>0</v>
      </c>
      <c r="T338" s="3">
        <v>0</v>
      </c>
      <c r="U338" s="3">
        <v>0</v>
      </c>
      <c r="V338" s="3">
        <v>1.3028967107134786E-2</v>
      </c>
    </row>
    <row r="339" spans="1:22">
      <c r="A339" s="2" t="s">
        <v>249</v>
      </c>
      <c r="B339" s="1" t="s">
        <v>250</v>
      </c>
      <c r="C339" s="2" t="s">
        <v>30</v>
      </c>
      <c r="D339" s="3">
        <v>0.17091911226716708</v>
      </c>
      <c r="E339" s="3">
        <v>0</v>
      </c>
      <c r="F339" s="3">
        <v>0</v>
      </c>
      <c r="G339" s="3">
        <v>0</v>
      </c>
      <c r="H339" s="3">
        <v>0</v>
      </c>
      <c r="I339" s="3">
        <v>0.27626713374230077</v>
      </c>
      <c r="J339" s="3">
        <v>0.94618313104163276</v>
      </c>
      <c r="K339" s="3">
        <v>0.61485846470524541</v>
      </c>
      <c r="L339" s="3">
        <v>0.73093905110406054</v>
      </c>
      <c r="M339" s="3">
        <v>0.37062423586003135</v>
      </c>
      <c r="N339" s="3">
        <v>1.045952620961152</v>
      </c>
      <c r="O339" s="3">
        <v>0.64927897569748794</v>
      </c>
      <c r="P339" s="3">
        <v>0.83749677796378474</v>
      </c>
      <c r="Q339" s="3">
        <v>0.38799914092425503</v>
      </c>
      <c r="R339" s="3">
        <v>0.29211785689681741</v>
      </c>
      <c r="S339" s="3">
        <v>0.10500356296180686</v>
      </c>
      <c r="T339" s="3">
        <v>3.3880463288231098E-2</v>
      </c>
      <c r="U339" s="3">
        <v>0</v>
      </c>
      <c r="V339" s="3">
        <v>0.14001415425015243</v>
      </c>
    </row>
    <row r="340" spans="1:22">
      <c r="A340" s="2" t="s">
        <v>251</v>
      </c>
      <c r="B340" s="1" t="s">
        <v>252</v>
      </c>
      <c r="C340" s="2" t="s">
        <v>28</v>
      </c>
      <c r="D340" s="3">
        <v>0.18325896324095581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0.13180752937330792</v>
      </c>
      <c r="K340" s="3">
        <v>6.6580777463738444E-2</v>
      </c>
      <c r="L340" s="3">
        <v>0.71227163903497881</v>
      </c>
      <c r="M340" s="3">
        <v>0.19119114419614852</v>
      </c>
      <c r="N340" s="3">
        <v>1.1503111591685551</v>
      </c>
      <c r="O340" s="3">
        <v>1.0393761895083058</v>
      </c>
      <c r="P340" s="3">
        <v>1.0920335545510196</v>
      </c>
      <c r="Q340" s="3">
        <v>0.40244975638374747</v>
      </c>
      <c r="R340" s="3">
        <v>0.38493721433448447</v>
      </c>
      <c r="S340" s="3">
        <v>0.11365524159978845</v>
      </c>
      <c r="T340" s="3">
        <v>5.085641352773819E-2</v>
      </c>
      <c r="U340" s="3">
        <v>0</v>
      </c>
      <c r="V340" s="3">
        <v>0.18195242580898585</v>
      </c>
    </row>
    <row r="341" spans="1:22">
      <c r="A341" s="2" t="s">
        <v>251</v>
      </c>
      <c r="B341" s="1" t="s">
        <v>252</v>
      </c>
      <c r="C341" s="2" t="s">
        <v>29</v>
      </c>
      <c r="D341" s="3">
        <v>8.5306755842936947E-3</v>
      </c>
      <c r="E341" s="3">
        <v>0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0.2676269120270196</v>
      </c>
      <c r="O341" s="3">
        <v>0</v>
      </c>
      <c r="P341" s="3">
        <v>0.1269364150109927</v>
      </c>
      <c r="Q341" s="3">
        <v>0</v>
      </c>
      <c r="R341" s="3">
        <v>2.4634546502633432E-2</v>
      </c>
      <c r="S341" s="3">
        <v>0</v>
      </c>
      <c r="T341" s="3">
        <v>0</v>
      </c>
      <c r="U341" s="3">
        <v>0</v>
      </c>
      <c r="V341" s="3">
        <v>9.7717253303510904E-3</v>
      </c>
    </row>
    <row r="342" spans="1:22">
      <c r="A342" s="2" t="s">
        <v>251</v>
      </c>
      <c r="B342" s="1" t="s">
        <v>252</v>
      </c>
      <c r="C342" s="2" t="s">
        <v>30</v>
      </c>
      <c r="D342" s="3">
        <v>9.3494215257253793E-2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6.7584509360116618E-2</v>
      </c>
      <c r="K342" s="3">
        <v>3.4158803594735852E-2</v>
      </c>
      <c r="L342" s="3">
        <v>0.36546952555203027</v>
      </c>
      <c r="M342" s="3">
        <v>9.8106415374714179E-2</v>
      </c>
      <c r="N342" s="3">
        <v>0.719092426910792</v>
      </c>
      <c r="O342" s="3">
        <v>0.53122825284339925</v>
      </c>
      <c r="P342" s="3">
        <v>0.62036798367687762</v>
      </c>
      <c r="Q342" s="3">
        <v>0.2054113099010762</v>
      </c>
      <c r="R342" s="3">
        <v>0.20691681530191233</v>
      </c>
      <c r="S342" s="3">
        <v>5.7274670706440108E-2</v>
      </c>
      <c r="T342" s="3">
        <v>2.5410347466173322E-2</v>
      </c>
      <c r="U342" s="3">
        <v>0</v>
      </c>
      <c r="V342" s="3">
        <v>9.2780463659739562E-2</v>
      </c>
    </row>
    <row r="343" spans="1:22">
      <c r="A343" s="2" t="s">
        <v>253</v>
      </c>
      <c r="B343" s="1" t="s">
        <v>254</v>
      </c>
      <c r="C343" s="2" t="s">
        <v>28</v>
      </c>
      <c r="D343" s="3">
        <v>0.15622075554966725</v>
      </c>
      <c r="E343" s="3">
        <v>0</v>
      </c>
      <c r="F343" s="3">
        <v>0</v>
      </c>
      <c r="G343" s="3">
        <v>0</v>
      </c>
      <c r="H343" s="3">
        <v>0</v>
      </c>
      <c r="I343" s="3">
        <v>0.53817475341505516</v>
      </c>
      <c r="J343" s="3">
        <v>1.7134978818530029</v>
      </c>
      <c r="K343" s="3">
        <v>1.1318732168835535</v>
      </c>
      <c r="L343" s="3">
        <v>0.71227163903497881</v>
      </c>
      <c r="M343" s="3">
        <v>0.5310865116559681</v>
      </c>
      <c r="N343" s="3">
        <v>0.63906175509364171</v>
      </c>
      <c r="O343" s="3">
        <v>0.23097248655740127</v>
      </c>
      <c r="P343" s="3">
        <v>0.42467971565872981</v>
      </c>
      <c r="Q343" s="3">
        <v>0.35773311678555331</v>
      </c>
      <c r="R343" s="3">
        <v>0.14435145537543168</v>
      </c>
      <c r="S343" s="3">
        <v>9.471270133315704E-2</v>
      </c>
      <c r="T343" s="3">
        <v>1.6952137842579398E-2</v>
      </c>
      <c r="U343" s="3">
        <v>0</v>
      </c>
      <c r="V343" s="3">
        <v>9.447529801620419E-2</v>
      </c>
    </row>
    <row r="344" spans="1:22">
      <c r="A344" s="2" t="s">
        <v>253</v>
      </c>
      <c r="B344" s="1" t="s">
        <v>254</v>
      </c>
      <c r="C344" s="2" t="s">
        <v>29</v>
      </c>
      <c r="D344" s="3">
        <v>2.8435585280978987E-3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2.4634546502633432E-2</v>
      </c>
      <c r="S344" s="3">
        <v>0</v>
      </c>
      <c r="T344" s="3">
        <v>0</v>
      </c>
      <c r="U344" s="3">
        <v>0</v>
      </c>
      <c r="V344" s="3">
        <v>3.2572417767836965E-3</v>
      </c>
    </row>
    <row r="345" spans="1:22">
      <c r="A345" s="2" t="s">
        <v>253</v>
      </c>
      <c r="B345" s="1" t="s">
        <v>254</v>
      </c>
      <c r="C345" s="2" t="s">
        <v>30</v>
      </c>
      <c r="D345" s="3">
        <v>7.7424897009913299E-2</v>
      </c>
      <c r="E345" s="3">
        <v>0</v>
      </c>
      <c r="F345" s="3">
        <v>0</v>
      </c>
      <c r="G345" s="3">
        <v>0</v>
      </c>
      <c r="H345" s="3">
        <v>0</v>
      </c>
      <c r="I345" s="3">
        <v>0.27626713374230077</v>
      </c>
      <c r="J345" s="3">
        <v>0.87859862168151615</v>
      </c>
      <c r="K345" s="3">
        <v>0.58069966111050952</v>
      </c>
      <c r="L345" s="3">
        <v>0.36546952555203027</v>
      </c>
      <c r="M345" s="3">
        <v>0.2725178204853172</v>
      </c>
      <c r="N345" s="3">
        <v>0.32686019405035999</v>
      </c>
      <c r="O345" s="3">
        <v>0.11805072285408871</v>
      </c>
      <c r="P345" s="3">
        <v>0.21712879428690718</v>
      </c>
      <c r="Q345" s="3">
        <v>0.18258783102317885</v>
      </c>
      <c r="R345" s="3">
        <v>8.5201041594905075E-2</v>
      </c>
      <c r="S345" s="3">
        <v>4.7728892255366757E-2</v>
      </c>
      <c r="T345" s="3">
        <v>8.4701158220577746E-3</v>
      </c>
      <c r="U345" s="3">
        <v>0</v>
      </c>
      <c r="V345" s="3">
        <v>4.7233690590412866E-2</v>
      </c>
    </row>
    <row r="346" spans="1:22">
      <c r="A346" s="2" t="s">
        <v>255</v>
      </c>
      <c r="B346" s="1" t="s">
        <v>256</v>
      </c>
      <c r="C346" s="2" t="s">
        <v>28</v>
      </c>
      <c r="D346" s="3">
        <v>1.1356047230341195</v>
      </c>
      <c r="E346" s="3">
        <v>0</v>
      </c>
      <c r="F346" s="3">
        <v>0.28832818667520116</v>
      </c>
      <c r="G346" s="3">
        <v>0.83729303162874424</v>
      </c>
      <c r="H346" s="3">
        <v>0.38420365867539064</v>
      </c>
      <c r="I346" s="3">
        <v>6.0544659759193706</v>
      </c>
      <c r="J346" s="3">
        <v>6.4585689392920882</v>
      </c>
      <c r="K346" s="3">
        <v>6.2585930815914139</v>
      </c>
      <c r="L346" s="3">
        <v>7.2117503452291603</v>
      </c>
      <c r="M346" s="3">
        <v>3.8875532653216864</v>
      </c>
      <c r="N346" s="3">
        <v>3.3231211264869369</v>
      </c>
      <c r="O346" s="3">
        <v>2.7716698386888154</v>
      </c>
      <c r="P346" s="3">
        <v>3.0334265404194984</v>
      </c>
      <c r="Q346" s="3">
        <v>2.3252652591060965</v>
      </c>
      <c r="R346" s="3">
        <v>1.5878660091297483</v>
      </c>
      <c r="S346" s="3">
        <v>0.24625302346620831</v>
      </c>
      <c r="T346" s="3">
        <v>0.18647351626837336</v>
      </c>
      <c r="U346" s="3">
        <v>3.2052350462964153E-2</v>
      </c>
      <c r="V346" s="3">
        <v>0.68232159678369697</v>
      </c>
    </row>
    <row r="347" spans="1:22">
      <c r="A347" s="2" t="s">
        <v>255</v>
      </c>
      <c r="B347" s="1" t="s">
        <v>256</v>
      </c>
      <c r="C347" s="2" t="s">
        <v>29</v>
      </c>
      <c r="D347" s="3">
        <v>0.12796013376440543</v>
      </c>
      <c r="E347" s="3">
        <v>0</v>
      </c>
      <c r="F347" s="3">
        <v>0.15178053748523934</v>
      </c>
      <c r="G347" s="3">
        <v>0.29468969175458243</v>
      </c>
      <c r="H347" s="3">
        <v>0.15189758052470487</v>
      </c>
      <c r="I347" s="3">
        <v>1.7030431962714707</v>
      </c>
      <c r="J347" s="3">
        <v>1.2483580623818396</v>
      </c>
      <c r="K347" s="3">
        <v>1.473097039215246</v>
      </c>
      <c r="L347" s="3">
        <v>0.75061127906038483</v>
      </c>
      <c r="M347" s="3">
        <v>0.71646373204614655</v>
      </c>
      <c r="N347" s="3">
        <v>0.40144036804052941</v>
      </c>
      <c r="O347" s="3">
        <v>0</v>
      </c>
      <c r="P347" s="3">
        <v>0.19040462251648904</v>
      </c>
      <c r="Q347" s="3">
        <v>0.27970085061690353</v>
      </c>
      <c r="R347" s="3">
        <v>7.3903639507900298E-2</v>
      </c>
      <c r="S347" s="3">
        <v>0</v>
      </c>
      <c r="T347" s="3">
        <v>0</v>
      </c>
      <c r="U347" s="3">
        <v>8.462545113828001E-3</v>
      </c>
      <c r="V347" s="3">
        <v>4.2344143098188056E-2</v>
      </c>
    </row>
    <row r="348" spans="1:22">
      <c r="A348" s="2" t="s">
        <v>255</v>
      </c>
      <c r="B348" s="1" t="s">
        <v>256</v>
      </c>
      <c r="C348" s="2" t="s">
        <v>30</v>
      </c>
      <c r="D348" s="3">
        <v>0.61793832896591172</v>
      </c>
      <c r="E348" s="3">
        <v>0</v>
      </c>
      <c r="F348" s="3">
        <v>0.22181146025878004</v>
      </c>
      <c r="G348" s="3">
        <v>0.57336367382774001</v>
      </c>
      <c r="H348" s="3">
        <v>0.27112000165629674</v>
      </c>
      <c r="I348" s="3">
        <v>3.9368066558277861</v>
      </c>
      <c r="J348" s="3">
        <v>3.9199015428867643</v>
      </c>
      <c r="K348" s="3">
        <v>3.9282624133946231</v>
      </c>
      <c r="L348" s="3">
        <v>4.065848471766337</v>
      </c>
      <c r="M348" s="3">
        <v>2.3436532561737278</v>
      </c>
      <c r="N348" s="3">
        <v>1.895789125492088</v>
      </c>
      <c r="O348" s="3">
        <v>1.4166086742490647</v>
      </c>
      <c r="P348" s="3">
        <v>1.6439751567437257</v>
      </c>
      <c r="Q348" s="3">
        <v>1.3237617749180466</v>
      </c>
      <c r="R348" s="3">
        <v>0.83983883857835007</v>
      </c>
      <c r="S348" s="3">
        <v>0.12409511986395357</v>
      </c>
      <c r="T348" s="3">
        <v>9.3171274042635518E-2</v>
      </c>
      <c r="U348" s="3">
        <v>1.8888894765433928E-2</v>
      </c>
      <c r="V348" s="3">
        <v>0.35087884438592415</v>
      </c>
    </row>
    <row r="349" spans="1:22">
      <c r="A349" s="2" t="s">
        <v>257</v>
      </c>
      <c r="B349" s="1" t="s">
        <v>258</v>
      </c>
      <c r="C349" s="2" t="s">
        <v>28</v>
      </c>
      <c r="D349" s="3">
        <v>0.94633726919509964</v>
      </c>
      <c r="E349" s="3">
        <v>0</v>
      </c>
      <c r="F349" s="3">
        <v>0.28832818667520116</v>
      </c>
      <c r="G349" s="3">
        <v>0.69774419302395352</v>
      </c>
      <c r="H349" s="3">
        <v>0.33617820134096682</v>
      </c>
      <c r="I349" s="3">
        <v>4.9781164690892608</v>
      </c>
      <c r="J349" s="3">
        <v>5.4041087043056244</v>
      </c>
      <c r="K349" s="3">
        <v>5.1933006421715984</v>
      </c>
      <c r="L349" s="3">
        <v>5.4310712476417136</v>
      </c>
      <c r="M349" s="3">
        <v>3.1015452280708535</v>
      </c>
      <c r="N349" s="3">
        <v>2.8118717224120235</v>
      </c>
      <c r="O349" s="3">
        <v>2.0787523790166116</v>
      </c>
      <c r="P349" s="3">
        <v>2.426741232335599</v>
      </c>
      <c r="Q349" s="3">
        <v>2.0569654215169315</v>
      </c>
      <c r="R349" s="3">
        <v>1.3713388260666008</v>
      </c>
      <c r="S349" s="3">
        <v>0.24625302346620831</v>
      </c>
      <c r="T349" s="3">
        <v>0.16952137842579396</v>
      </c>
      <c r="U349" s="3">
        <v>3.2052350462964153E-2</v>
      </c>
      <c r="V349" s="3">
        <v>0.59134538387920399</v>
      </c>
    </row>
    <row r="350" spans="1:22">
      <c r="A350" s="2" t="s">
        <v>257</v>
      </c>
      <c r="B350" s="1" t="s">
        <v>258</v>
      </c>
      <c r="C350" s="2" t="s">
        <v>29</v>
      </c>
      <c r="D350" s="3">
        <v>0.11942945818011173</v>
      </c>
      <c r="E350" s="3">
        <v>0</v>
      </c>
      <c r="F350" s="3">
        <v>0.15178053748523934</v>
      </c>
      <c r="G350" s="3">
        <v>0.29468969175458243</v>
      </c>
      <c r="H350" s="3">
        <v>0.15189758052470487</v>
      </c>
      <c r="I350" s="3">
        <v>1.5611229299155149</v>
      </c>
      <c r="J350" s="3">
        <v>1.1096516110060795</v>
      </c>
      <c r="K350" s="3">
        <v>1.3328020830995084</v>
      </c>
      <c r="L350" s="3">
        <v>0.75061127906038483</v>
      </c>
      <c r="M350" s="3">
        <v>0.67168474879326234</v>
      </c>
      <c r="N350" s="3">
        <v>0.2676269120270196</v>
      </c>
      <c r="O350" s="3">
        <v>0</v>
      </c>
      <c r="P350" s="3">
        <v>0.1269364150109927</v>
      </c>
      <c r="Q350" s="3">
        <v>0.27970085061690353</v>
      </c>
      <c r="R350" s="3">
        <v>7.3903639507900298E-2</v>
      </c>
      <c r="S350" s="3">
        <v>0</v>
      </c>
      <c r="T350" s="3">
        <v>0</v>
      </c>
      <c r="U350" s="3">
        <v>8.462545113828001E-3</v>
      </c>
      <c r="V350" s="3">
        <v>3.9086901321404362E-2</v>
      </c>
    </row>
    <row r="351" spans="1:22">
      <c r="A351" s="2" t="s">
        <v>257</v>
      </c>
      <c r="B351" s="1" t="s">
        <v>258</v>
      </c>
      <c r="C351" s="2" t="s">
        <v>30</v>
      </c>
      <c r="D351" s="3">
        <v>0.52152241948186884</v>
      </c>
      <c r="E351" s="3">
        <v>0</v>
      </c>
      <c r="F351" s="3">
        <v>0.22181146025878004</v>
      </c>
      <c r="G351" s="3">
        <v>0.50169321459927252</v>
      </c>
      <c r="H351" s="3">
        <v>0.24647272877845158</v>
      </c>
      <c r="I351" s="3">
        <v>3.3152056049076095</v>
      </c>
      <c r="J351" s="3">
        <v>3.3116409586457145</v>
      </c>
      <c r="K351" s="3">
        <v>3.3134039486893778</v>
      </c>
      <c r="L351" s="3">
        <v>3.1521746578862615</v>
      </c>
      <c r="M351" s="3">
        <v>1.918525456216633</v>
      </c>
      <c r="N351" s="3">
        <v>1.5689289314417281</v>
      </c>
      <c r="O351" s="3">
        <v>1.0624565056867985</v>
      </c>
      <c r="P351" s="3">
        <v>1.302772765721443</v>
      </c>
      <c r="Q351" s="3">
        <v>1.1868209016506626</v>
      </c>
      <c r="R351" s="3">
        <v>0.73029464224204355</v>
      </c>
      <c r="S351" s="3">
        <v>0.12409511986395357</v>
      </c>
      <c r="T351" s="3">
        <v>8.4701158220577735E-2</v>
      </c>
      <c r="U351" s="3">
        <v>1.8888894765433928E-2</v>
      </c>
      <c r="V351" s="3">
        <v>0.30533207131659745</v>
      </c>
    </row>
    <row r="352" spans="1:22">
      <c r="A352" s="2" t="s">
        <v>259</v>
      </c>
      <c r="B352" s="1" t="s">
        <v>260</v>
      </c>
      <c r="C352" s="2" t="s">
        <v>28</v>
      </c>
      <c r="D352" s="3">
        <v>0.18025471794192374</v>
      </c>
      <c r="E352" s="3">
        <v>0</v>
      </c>
      <c r="F352" s="3">
        <v>0</v>
      </c>
      <c r="G352" s="3">
        <v>0.1395488386047907</v>
      </c>
      <c r="H352" s="3">
        <v>4.8025457334423829E-2</v>
      </c>
      <c r="I352" s="3">
        <v>1.0763495068301103</v>
      </c>
      <c r="J352" s="3">
        <v>1.3180752937330793</v>
      </c>
      <c r="K352" s="3">
        <v>1.1984539943472921</v>
      </c>
      <c r="L352" s="3">
        <v>1.4245432780699576</v>
      </c>
      <c r="M352" s="3">
        <v>0.74352111631835538</v>
      </c>
      <c r="N352" s="3">
        <v>0.51124940407491337</v>
      </c>
      <c r="O352" s="3">
        <v>0.57743121639350325</v>
      </c>
      <c r="P352" s="3">
        <v>0.54601677727550979</v>
      </c>
      <c r="Q352" s="3">
        <v>0.22358319799097082</v>
      </c>
      <c r="R352" s="3">
        <v>0.24058575895905279</v>
      </c>
      <c r="S352" s="3">
        <v>0</v>
      </c>
      <c r="T352" s="3">
        <v>1.6952137842579398E-2</v>
      </c>
      <c r="U352" s="3">
        <v>0</v>
      </c>
      <c r="V352" s="3">
        <v>8.7477127792781662E-2</v>
      </c>
    </row>
    <row r="353" spans="1:22">
      <c r="A353" s="2" t="s">
        <v>259</v>
      </c>
      <c r="B353" s="1" t="s">
        <v>260</v>
      </c>
      <c r="C353" s="2" t="s">
        <v>29</v>
      </c>
      <c r="D353" s="3">
        <v>5.6871170561957974E-3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0.13870645137575993</v>
      </c>
      <c r="K353" s="3">
        <v>7.0147478057868862E-2</v>
      </c>
      <c r="L353" s="3">
        <v>0</v>
      </c>
      <c r="M353" s="3">
        <v>2.238949162644208E-2</v>
      </c>
      <c r="N353" s="3">
        <v>0.1338134560135098</v>
      </c>
      <c r="O353" s="3">
        <v>0</v>
      </c>
      <c r="P353" s="3">
        <v>6.3468207505496352E-2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3.2572417767836965E-3</v>
      </c>
    </row>
    <row r="354" spans="1:22">
      <c r="A354" s="2" t="s">
        <v>259</v>
      </c>
      <c r="B354" s="1" t="s">
        <v>260</v>
      </c>
      <c r="C354" s="2" t="s">
        <v>30</v>
      </c>
      <c r="D354" s="3">
        <v>9.0572521030464606E-2</v>
      </c>
      <c r="E354" s="3">
        <v>0</v>
      </c>
      <c r="F354" s="3">
        <v>0</v>
      </c>
      <c r="G354" s="3">
        <v>7.1670459228467501E-2</v>
      </c>
      <c r="H354" s="3">
        <v>2.4647272877845159E-2</v>
      </c>
      <c r="I354" s="3">
        <v>0.55253426748460155</v>
      </c>
      <c r="J354" s="3">
        <v>0.74342960296128291</v>
      </c>
      <c r="K354" s="3">
        <v>0.6490172682999813</v>
      </c>
      <c r="L354" s="3">
        <v>0.73093905110406054</v>
      </c>
      <c r="M354" s="3">
        <v>0.39242566149885671</v>
      </c>
      <c r="N354" s="3">
        <v>0.32686019405035999</v>
      </c>
      <c r="O354" s="3">
        <v>0.29512680713522177</v>
      </c>
      <c r="P354" s="3">
        <v>0.31018399183843881</v>
      </c>
      <c r="Q354" s="3">
        <v>0.11411739438948677</v>
      </c>
      <c r="R354" s="3">
        <v>0.12171577370700724</v>
      </c>
      <c r="S354" s="3">
        <v>0</v>
      </c>
      <c r="T354" s="3">
        <v>8.4701158220577746E-3</v>
      </c>
      <c r="U354" s="3">
        <v>0</v>
      </c>
      <c r="V354" s="3">
        <v>4.3859855548240519E-2</v>
      </c>
    </row>
    <row r="355" spans="1:22">
      <c r="A355" s="2" t="s">
        <v>261</v>
      </c>
      <c r="B355" s="1" t="s">
        <v>262</v>
      </c>
      <c r="C355" s="2" t="s">
        <v>28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</row>
    <row r="356" spans="1:22">
      <c r="A356" s="2" t="s">
        <v>261</v>
      </c>
      <c r="B356" s="1" t="s">
        <v>262</v>
      </c>
      <c r="C356" s="2" t="s">
        <v>29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</row>
    <row r="357" spans="1:22">
      <c r="A357" s="2" t="s">
        <v>261</v>
      </c>
      <c r="B357" s="1" t="s">
        <v>262</v>
      </c>
      <c r="C357" s="2" t="s">
        <v>30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</row>
    <row r="358" spans="1:22">
      <c r="A358" s="2" t="s">
        <v>263</v>
      </c>
      <c r="B358" s="1" t="s">
        <v>264</v>
      </c>
      <c r="C358" s="2" t="s">
        <v>28</v>
      </c>
      <c r="D358" s="3">
        <v>2.4033962392256497E-2</v>
      </c>
      <c r="E358" s="3">
        <v>0</v>
      </c>
      <c r="F358" s="3">
        <v>0</v>
      </c>
      <c r="G358" s="3">
        <v>0</v>
      </c>
      <c r="H358" s="3">
        <v>0</v>
      </c>
      <c r="I358" s="3">
        <v>0.13454368835376379</v>
      </c>
      <c r="J358" s="3">
        <v>0</v>
      </c>
      <c r="K358" s="3">
        <v>6.6580777463738444E-2</v>
      </c>
      <c r="L358" s="3">
        <v>0.44516977439686173</v>
      </c>
      <c r="M358" s="3">
        <v>0.12746076279743235</v>
      </c>
      <c r="N358" s="3">
        <v>0</v>
      </c>
      <c r="O358" s="3">
        <v>0.11548624327870063</v>
      </c>
      <c r="P358" s="3">
        <v>6.0668530808389971E-2</v>
      </c>
      <c r="Q358" s="3">
        <v>4.4716639598194163E-2</v>
      </c>
      <c r="R358" s="3">
        <v>0</v>
      </c>
      <c r="S358" s="3">
        <v>0</v>
      </c>
      <c r="T358" s="3">
        <v>0</v>
      </c>
      <c r="U358" s="3">
        <v>0</v>
      </c>
      <c r="V358" s="3">
        <v>6.9981702234225328E-3</v>
      </c>
    </row>
    <row r="359" spans="1:22">
      <c r="A359" s="2" t="s">
        <v>263</v>
      </c>
      <c r="B359" s="1" t="s">
        <v>264</v>
      </c>
      <c r="C359" s="2" t="s">
        <v>29</v>
      </c>
      <c r="D359" s="3">
        <v>2.8435585280978987E-3</v>
      </c>
      <c r="E359" s="3">
        <v>0</v>
      </c>
      <c r="F359" s="3">
        <v>0</v>
      </c>
      <c r="G359" s="3">
        <v>0</v>
      </c>
      <c r="H359" s="3">
        <v>0</v>
      </c>
      <c r="I359" s="3">
        <v>0.14192026635595589</v>
      </c>
      <c r="J359" s="3">
        <v>0</v>
      </c>
      <c r="K359" s="3">
        <v>7.0147478057868862E-2</v>
      </c>
      <c r="L359" s="3">
        <v>0</v>
      </c>
      <c r="M359" s="3">
        <v>2.238949162644208E-2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</row>
    <row r="360" spans="1:22">
      <c r="A360" s="2" t="s">
        <v>263</v>
      </c>
      <c r="B360" s="1" t="s">
        <v>264</v>
      </c>
      <c r="C360" s="2" t="s">
        <v>30</v>
      </c>
      <c r="D360" s="3">
        <v>1.3147624020551314E-2</v>
      </c>
      <c r="E360" s="3">
        <v>0</v>
      </c>
      <c r="F360" s="3">
        <v>0</v>
      </c>
      <c r="G360" s="3">
        <v>0</v>
      </c>
      <c r="H360" s="3">
        <v>0</v>
      </c>
      <c r="I360" s="3">
        <v>0.13813356687115039</v>
      </c>
      <c r="J360" s="3">
        <v>0</v>
      </c>
      <c r="K360" s="3">
        <v>6.8317607189471705E-2</v>
      </c>
      <c r="L360" s="3">
        <v>0.22841845347001893</v>
      </c>
      <c r="M360" s="3">
        <v>7.6304989735888812E-2</v>
      </c>
      <c r="N360" s="3">
        <v>0</v>
      </c>
      <c r="O360" s="3">
        <v>5.9025361427044357E-2</v>
      </c>
      <c r="P360" s="3">
        <v>3.101839918384388E-2</v>
      </c>
      <c r="Q360" s="3">
        <v>2.2823478877897357E-2</v>
      </c>
      <c r="R360" s="3">
        <v>0</v>
      </c>
      <c r="S360" s="3">
        <v>0</v>
      </c>
      <c r="T360" s="3">
        <v>0</v>
      </c>
      <c r="U360" s="3">
        <v>0</v>
      </c>
      <c r="V360" s="3">
        <v>3.3738350421723476E-3</v>
      </c>
    </row>
    <row r="361" spans="1:22">
      <c r="A361" s="2" t="s">
        <v>265</v>
      </c>
      <c r="B361" s="1" t="s">
        <v>266</v>
      </c>
      <c r="C361" s="2" t="s">
        <v>28</v>
      </c>
      <c r="D361" s="3">
        <v>17.559813772842404</v>
      </c>
      <c r="E361" s="3">
        <v>1.7857674335545701</v>
      </c>
      <c r="F361" s="3">
        <v>10.235650626969642</v>
      </c>
      <c r="G361" s="3">
        <v>32.79397707212582</v>
      </c>
      <c r="H361" s="3">
        <v>15.272095432346779</v>
      </c>
      <c r="I361" s="3">
        <v>99.696873070138963</v>
      </c>
      <c r="J361" s="3">
        <v>145.25189736938532</v>
      </c>
      <c r="K361" s="3">
        <v>122.70837286566996</v>
      </c>
      <c r="L361" s="3">
        <v>108.62142495283426</v>
      </c>
      <c r="M361" s="3">
        <v>71.866626757285601</v>
      </c>
      <c r="N361" s="3">
        <v>62.883676701214348</v>
      </c>
      <c r="O361" s="3">
        <v>46.42546979803766</v>
      </c>
      <c r="P361" s="3">
        <v>54.237666542700637</v>
      </c>
      <c r="Q361" s="3">
        <v>29.334115576415371</v>
      </c>
      <c r="R361" s="3">
        <v>14.26673550627183</v>
      </c>
      <c r="S361" s="3">
        <v>4.0915886975923845</v>
      </c>
      <c r="T361" s="3">
        <v>1.4748359923044074</v>
      </c>
      <c r="U361" s="3">
        <v>0.19231410277778491</v>
      </c>
      <c r="V361" s="3">
        <v>8.6217457152565604</v>
      </c>
    </row>
    <row r="362" spans="1:22">
      <c r="A362" s="2" t="s">
        <v>265</v>
      </c>
      <c r="B362" s="1" t="s">
        <v>266</v>
      </c>
      <c r="C362" s="2" t="s">
        <v>29</v>
      </c>
      <c r="D362" s="3">
        <v>1.6862302071620539</v>
      </c>
      <c r="E362" s="3">
        <v>0.62746180718412392</v>
      </c>
      <c r="F362" s="3">
        <v>0.15178053748523934</v>
      </c>
      <c r="G362" s="3">
        <v>4.7150350680733188</v>
      </c>
      <c r="H362" s="3">
        <v>1.8734034931380268</v>
      </c>
      <c r="I362" s="3">
        <v>16.036990098223015</v>
      </c>
      <c r="J362" s="3">
        <v>16.922187067842714</v>
      </c>
      <c r="K362" s="3">
        <v>16.484657343599181</v>
      </c>
      <c r="L362" s="3">
        <v>8.069071249899137</v>
      </c>
      <c r="M362" s="3">
        <v>8.015438002266265</v>
      </c>
      <c r="N362" s="3">
        <v>4.0144036804052945</v>
      </c>
      <c r="O362" s="3">
        <v>5.0707306560680347</v>
      </c>
      <c r="P362" s="3">
        <v>4.569710940395737</v>
      </c>
      <c r="Q362" s="3">
        <v>2.4240740386798305</v>
      </c>
      <c r="R362" s="3">
        <v>1.478072790158006</v>
      </c>
      <c r="S362" s="3">
        <v>0.63501691069276112</v>
      </c>
      <c r="T362" s="3">
        <v>0.20314010590032289</v>
      </c>
      <c r="U362" s="3">
        <v>5.0775270682968013E-2</v>
      </c>
      <c r="V362" s="3">
        <v>0.76545181754416869</v>
      </c>
    </row>
    <row r="363" spans="1:22">
      <c r="A363" s="2" t="s">
        <v>265</v>
      </c>
      <c r="B363" s="1" t="s">
        <v>266</v>
      </c>
      <c r="C363" s="2" t="s">
        <v>30</v>
      </c>
      <c r="D363" s="3">
        <v>9.4049337160343729</v>
      </c>
      <c r="E363" s="3">
        <v>1.2218693226032842</v>
      </c>
      <c r="F363" s="3">
        <v>5.3234750462107208</v>
      </c>
      <c r="G363" s="3">
        <v>19.136012614000823</v>
      </c>
      <c r="H363" s="3">
        <v>8.7497818716350313</v>
      </c>
      <c r="I363" s="3">
        <v>58.983033053981217</v>
      </c>
      <c r="J363" s="3">
        <v>82.723439456782742</v>
      </c>
      <c r="K363" s="3">
        <v>70.981993869861114</v>
      </c>
      <c r="L363" s="3">
        <v>59.662900046368947</v>
      </c>
      <c r="M363" s="3">
        <v>40.779566657422862</v>
      </c>
      <c r="N363" s="3">
        <v>34.124204258857581</v>
      </c>
      <c r="O363" s="3">
        <v>26.207260473607693</v>
      </c>
      <c r="P363" s="3">
        <v>29.96377361159319</v>
      </c>
      <c r="Q363" s="3">
        <v>16.159023045551326</v>
      </c>
      <c r="R363" s="3">
        <v>7.9480400230675734</v>
      </c>
      <c r="S363" s="3">
        <v>2.3768988343172643</v>
      </c>
      <c r="T363" s="3">
        <v>0.83854146638371962</v>
      </c>
      <c r="U363" s="3">
        <v>0.11333336859260357</v>
      </c>
      <c r="V363" s="3">
        <v>4.5529903894115833</v>
      </c>
    </row>
    <row r="364" spans="1:22">
      <c r="A364" s="2" t="s">
        <v>267</v>
      </c>
      <c r="B364" s="1" t="s">
        <v>268</v>
      </c>
      <c r="C364" s="2" t="s">
        <v>28</v>
      </c>
      <c r="D364" s="3">
        <v>9.8629373167222596</v>
      </c>
      <c r="E364" s="3">
        <v>0.59525581118485671</v>
      </c>
      <c r="F364" s="3">
        <v>4.324922800128018</v>
      </c>
      <c r="G364" s="3">
        <v>16.466762955365304</v>
      </c>
      <c r="H364" s="3">
        <v>7.2998695148324222</v>
      </c>
      <c r="I364" s="3">
        <v>50.588426821015183</v>
      </c>
      <c r="J364" s="3">
        <v>78.820902565238143</v>
      </c>
      <c r="K364" s="3">
        <v>64.84967724968125</v>
      </c>
      <c r="L364" s="3">
        <v>61.522462821646293</v>
      </c>
      <c r="M364" s="3">
        <v>38.620611127621999</v>
      </c>
      <c r="N364" s="3">
        <v>35.65964593422521</v>
      </c>
      <c r="O364" s="3">
        <v>25.522459764592842</v>
      </c>
      <c r="P364" s="3">
        <v>30.334265404194987</v>
      </c>
      <c r="Q364" s="3">
        <v>17.6183560016885</v>
      </c>
      <c r="R364" s="3">
        <v>8.7092044743177102</v>
      </c>
      <c r="S364" s="3">
        <v>2.746668338661554</v>
      </c>
      <c r="T364" s="3">
        <v>0.93236758134186681</v>
      </c>
      <c r="U364" s="3">
        <v>0.1068411682098805</v>
      </c>
      <c r="V364" s="3">
        <v>5.1296587737687167</v>
      </c>
    </row>
    <row r="365" spans="1:22">
      <c r="A365" s="2" t="s">
        <v>267</v>
      </c>
      <c r="B365" s="1" t="s">
        <v>268</v>
      </c>
      <c r="C365" s="2" t="s">
        <v>29</v>
      </c>
      <c r="D365" s="3">
        <v>1.0720215650929077</v>
      </c>
      <c r="E365" s="3">
        <v>0</v>
      </c>
      <c r="F365" s="3">
        <v>0.15178053748523934</v>
      </c>
      <c r="G365" s="3">
        <v>2.7995520716685331</v>
      </c>
      <c r="H365" s="3">
        <v>1.0126505368313659</v>
      </c>
      <c r="I365" s="3">
        <v>11.06978077576456</v>
      </c>
      <c r="J365" s="3">
        <v>11.235222561436554</v>
      </c>
      <c r="K365" s="3">
        <v>11.153449011201149</v>
      </c>
      <c r="L365" s="3">
        <v>4.8789733138925016</v>
      </c>
      <c r="M365" s="3">
        <v>5.1719725657081206</v>
      </c>
      <c r="N365" s="3">
        <v>2.1410152962161568</v>
      </c>
      <c r="O365" s="3">
        <v>2.5353653280340174</v>
      </c>
      <c r="P365" s="3">
        <v>2.3483236777033647</v>
      </c>
      <c r="Q365" s="3">
        <v>1.4917378699568189</v>
      </c>
      <c r="R365" s="3">
        <v>0.98538186010533735</v>
      </c>
      <c r="S365" s="3">
        <v>0.50031635387914508</v>
      </c>
      <c r="T365" s="3">
        <v>0.15235507942524215</v>
      </c>
      <c r="U365" s="3">
        <v>1.6925090227656002E-2</v>
      </c>
      <c r="V365" s="3">
        <v>0.47555729941041969</v>
      </c>
    </row>
    <row r="366" spans="1:22">
      <c r="A366" s="2" t="s">
        <v>267</v>
      </c>
      <c r="B366" s="1" t="s">
        <v>268</v>
      </c>
      <c r="C366" s="2" t="s">
        <v>30</v>
      </c>
      <c r="D366" s="3">
        <v>5.3467004350242009</v>
      </c>
      <c r="E366" s="3">
        <v>0.30546733065082105</v>
      </c>
      <c r="F366" s="3">
        <v>2.2920517560073939</v>
      </c>
      <c r="G366" s="3">
        <v>9.8188529143000487</v>
      </c>
      <c r="H366" s="3">
        <v>4.2393309349893675</v>
      </c>
      <c r="I366" s="3">
        <v>31.356319679751138</v>
      </c>
      <c r="J366" s="3">
        <v>45.889881855519185</v>
      </c>
      <c r="K366" s="3">
        <v>38.701924472835721</v>
      </c>
      <c r="L366" s="3">
        <v>33.942982185644816</v>
      </c>
      <c r="M366" s="3">
        <v>22.335560566976596</v>
      </c>
      <c r="N366" s="3">
        <v>19.284751448971239</v>
      </c>
      <c r="O366" s="3">
        <v>14.284137465344735</v>
      </c>
      <c r="P366" s="3">
        <v>16.656880361724163</v>
      </c>
      <c r="Q366" s="3">
        <v>9.7228020019842738</v>
      </c>
      <c r="R366" s="3">
        <v>4.8929741030216913</v>
      </c>
      <c r="S366" s="3">
        <v>1.6323281151335431</v>
      </c>
      <c r="T366" s="3">
        <v>0.54208741261169757</v>
      </c>
      <c r="U366" s="3">
        <v>5.6666684296301784E-2</v>
      </c>
      <c r="V366" s="3">
        <v>2.7193110439909121</v>
      </c>
    </row>
    <row r="367" spans="1:22">
      <c r="A367" s="2" t="s">
        <v>269</v>
      </c>
      <c r="B367" s="1" t="s">
        <v>270</v>
      </c>
      <c r="C367" s="2" t="s">
        <v>28</v>
      </c>
      <c r="D367" s="3">
        <v>3.1304236015914086</v>
      </c>
      <c r="E367" s="3">
        <v>0.29762790559242835</v>
      </c>
      <c r="F367" s="3">
        <v>0.28832818667520116</v>
      </c>
      <c r="G367" s="3">
        <v>3.9073674809341399</v>
      </c>
      <c r="H367" s="3">
        <v>1.5368146347015625</v>
      </c>
      <c r="I367" s="3">
        <v>18.02885423940435</v>
      </c>
      <c r="J367" s="3">
        <v>32.029229637713826</v>
      </c>
      <c r="K367" s="3">
        <v>25.100953103829394</v>
      </c>
      <c r="L367" s="3">
        <v>20.744911486893756</v>
      </c>
      <c r="M367" s="3">
        <v>13.638301619325262</v>
      </c>
      <c r="N367" s="3">
        <v>12.142173346779193</v>
      </c>
      <c r="O367" s="3">
        <v>8.6614682459025474</v>
      </c>
      <c r="P367" s="3">
        <v>10.313650237426295</v>
      </c>
      <c r="Q367" s="3">
        <v>4.382230680623028</v>
      </c>
      <c r="R367" s="3">
        <v>2.4780333172782436</v>
      </c>
      <c r="S367" s="3">
        <v>0.34096572479936532</v>
      </c>
      <c r="T367" s="3">
        <v>0.16952137842579396</v>
      </c>
      <c r="U367" s="3">
        <v>1.0684116820988051E-2</v>
      </c>
      <c r="V367" s="3">
        <v>1.3996340446845066</v>
      </c>
    </row>
    <row r="368" spans="1:22">
      <c r="A368" s="2" t="s">
        <v>269</v>
      </c>
      <c r="B368" s="1" t="s">
        <v>270</v>
      </c>
      <c r="C368" s="2" t="s">
        <v>29</v>
      </c>
      <c r="D368" s="3">
        <v>0.28719941133788773</v>
      </c>
      <c r="E368" s="3">
        <v>0</v>
      </c>
      <c r="F368" s="3">
        <v>0</v>
      </c>
      <c r="G368" s="3">
        <v>0.14734484587729121</v>
      </c>
      <c r="H368" s="3">
        <v>5.0632526841568291E-2</v>
      </c>
      <c r="I368" s="3">
        <v>1.8449634626274267</v>
      </c>
      <c r="J368" s="3">
        <v>3.3289548330182384</v>
      </c>
      <c r="K368" s="3">
        <v>2.595456688141148</v>
      </c>
      <c r="L368" s="3">
        <v>1.6888753778858658</v>
      </c>
      <c r="M368" s="3">
        <v>1.2538115310807565</v>
      </c>
      <c r="N368" s="3">
        <v>0.93669419209456861</v>
      </c>
      <c r="O368" s="3">
        <v>1.5695118697353441</v>
      </c>
      <c r="P368" s="3">
        <v>1.2693641501099269</v>
      </c>
      <c r="Q368" s="3">
        <v>0.46616808436150586</v>
      </c>
      <c r="R368" s="3">
        <v>0.2217109185237009</v>
      </c>
      <c r="S368" s="3">
        <v>7.6971746750637712E-2</v>
      </c>
      <c r="T368" s="3">
        <v>1.6928342158360241E-2</v>
      </c>
      <c r="U368" s="3">
        <v>8.462545113828001E-3</v>
      </c>
      <c r="V368" s="3">
        <v>0.14657587995526633</v>
      </c>
    </row>
    <row r="369" spans="1:22">
      <c r="A369" s="2" t="s">
        <v>269</v>
      </c>
      <c r="B369" s="1" t="s">
        <v>270</v>
      </c>
      <c r="C369" s="2" t="s">
        <v>30</v>
      </c>
      <c r="D369" s="3">
        <v>1.669748250610017</v>
      </c>
      <c r="E369" s="3">
        <v>0.15273366532541052</v>
      </c>
      <c r="F369" s="3">
        <v>0.1478743068391867</v>
      </c>
      <c r="G369" s="3">
        <v>2.0784433176255579</v>
      </c>
      <c r="H369" s="3">
        <v>0.81336000496889016</v>
      </c>
      <c r="I369" s="3">
        <v>10.152817165029553</v>
      </c>
      <c r="J369" s="3">
        <v>18.045063999151139</v>
      </c>
      <c r="K369" s="3">
        <v>14.141744688220644</v>
      </c>
      <c r="L369" s="3">
        <v>11.46660636419495</v>
      </c>
      <c r="M369" s="3">
        <v>7.6086975479500554</v>
      </c>
      <c r="N369" s="3">
        <v>6.6679479586273445</v>
      </c>
      <c r="O369" s="3">
        <v>5.1942318055799035</v>
      </c>
      <c r="P369" s="3">
        <v>5.893495844930337</v>
      </c>
      <c r="Q369" s="3">
        <v>2.4649357188129142</v>
      </c>
      <c r="R369" s="3">
        <v>1.3632166655184812</v>
      </c>
      <c r="S369" s="3">
        <v>0.21000712592361373</v>
      </c>
      <c r="T369" s="3">
        <v>9.3171274042635518E-2</v>
      </c>
      <c r="U369" s="3">
        <v>9.4444473827169639E-3</v>
      </c>
      <c r="V369" s="3">
        <v>0.75067829688334731</v>
      </c>
    </row>
    <row r="370" spans="1:22">
      <c r="A370" s="2" t="s">
        <v>271</v>
      </c>
      <c r="B370" s="1" t="s">
        <v>272</v>
      </c>
      <c r="C370" s="2" t="s">
        <v>28</v>
      </c>
      <c r="D370" s="3">
        <v>0</v>
      </c>
      <c r="E370" s="3">
        <v>0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</row>
    <row r="371" spans="1:22">
      <c r="A371" s="2" t="s">
        <v>271</v>
      </c>
      <c r="B371" s="1" t="s">
        <v>272</v>
      </c>
      <c r="C371" s="2" t="s">
        <v>29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</row>
    <row r="372" spans="1:22">
      <c r="A372" s="2" t="s">
        <v>271</v>
      </c>
      <c r="B372" s="1" t="s">
        <v>272</v>
      </c>
      <c r="C372" s="2" t="s">
        <v>30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</row>
    <row r="373" spans="1:22">
      <c r="A373" s="2" t="s">
        <v>273</v>
      </c>
      <c r="B373" s="1" t="s">
        <v>274</v>
      </c>
      <c r="C373" s="2" t="s">
        <v>28</v>
      </c>
      <c r="D373" s="3">
        <v>5.5939047467976994</v>
      </c>
      <c r="E373" s="3">
        <v>0.89288371677728506</v>
      </c>
      <c r="F373" s="3">
        <v>5.7665637335040234</v>
      </c>
      <c r="G373" s="3">
        <v>15.908567600946141</v>
      </c>
      <c r="H373" s="3">
        <v>7.6840731735078132</v>
      </c>
      <c r="I373" s="3">
        <v>40.497650194482901</v>
      </c>
      <c r="J373" s="3">
        <v>50.086861161857009</v>
      </c>
      <c r="K373" s="3">
        <v>45.34150945280588</v>
      </c>
      <c r="L373" s="3">
        <v>33.031597260247139</v>
      </c>
      <c r="M373" s="3">
        <v>25.768317545547571</v>
      </c>
      <c r="N373" s="3">
        <v>17.638104440584513</v>
      </c>
      <c r="O373" s="3">
        <v>13.049945490493172</v>
      </c>
      <c r="P373" s="3">
        <v>15.227801232905883</v>
      </c>
      <c r="Q373" s="3">
        <v>7.7359786504875903</v>
      </c>
      <c r="R373" s="3">
        <v>3.3682006254267391</v>
      </c>
      <c r="S373" s="3">
        <v>1.0607822549313588</v>
      </c>
      <c r="T373" s="3">
        <v>0.38989917037932614</v>
      </c>
      <c r="U373" s="3">
        <v>7.4788817746916356E-2</v>
      </c>
      <c r="V373" s="3">
        <v>2.2744053226123233</v>
      </c>
    </row>
    <row r="374" spans="1:22">
      <c r="A374" s="2" t="s">
        <v>273</v>
      </c>
      <c r="B374" s="1" t="s">
        <v>274</v>
      </c>
      <c r="C374" s="2" t="s">
        <v>29</v>
      </c>
      <c r="D374" s="3">
        <v>0.36113193306843311</v>
      </c>
      <c r="E374" s="3">
        <v>0.62746180718412392</v>
      </c>
      <c r="F374" s="3">
        <v>0</v>
      </c>
      <c r="G374" s="3">
        <v>1.9154829964047857</v>
      </c>
      <c r="H374" s="3">
        <v>0.86075295630666093</v>
      </c>
      <c r="I374" s="3">
        <v>3.8318471916108092</v>
      </c>
      <c r="J374" s="3">
        <v>2.3580096733879188</v>
      </c>
      <c r="K374" s="3">
        <v>3.0864890345462301</v>
      </c>
      <c r="L374" s="3">
        <v>1.7827017877684139</v>
      </c>
      <c r="M374" s="3">
        <v>1.7911593301153663</v>
      </c>
      <c r="N374" s="3">
        <v>1.2043211041215882</v>
      </c>
      <c r="O374" s="3">
        <v>0.96585345829867331</v>
      </c>
      <c r="P374" s="3">
        <v>1.0789595275934378</v>
      </c>
      <c r="Q374" s="3">
        <v>0.46616808436150586</v>
      </c>
      <c r="R374" s="3">
        <v>0.29561455803160119</v>
      </c>
      <c r="S374" s="3">
        <v>5.7728810062978281E-2</v>
      </c>
      <c r="T374" s="3">
        <v>3.3856684316720481E-2</v>
      </c>
      <c r="U374" s="3">
        <v>2.5387635341484006E-2</v>
      </c>
      <c r="V374" s="3">
        <v>0.15309036350883373</v>
      </c>
    </row>
    <row r="375" spans="1:22">
      <c r="A375" s="2" t="s">
        <v>273</v>
      </c>
      <c r="B375" s="1" t="s">
        <v>274</v>
      </c>
      <c r="C375" s="2" t="s">
        <v>30</v>
      </c>
      <c r="D375" s="3">
        <v>2.9056249085418404</v>
      </c>
      <c r="E375" s="3">
        <v>0.76366832662705264</v>
      </c>
      <c r="F375" s="3">
        <v>2.957486136783734</v>
      </c>
      <c r="G375" s="3">
        <v>9.102148322015374</v>
      </c>
      <c r="H375" s="3">
        <v>4.3625672993785933</v>
      </c>
      <c r="I375" s="3">
        <v>22.653904966868662</v>
      </c>
      <c r="J375" s="3">
        <v>26.8310502159663</v>
      </c>
      <c r="K375" s="3">
        <v>24.765132606183496</v>
      </c>
      <c r="L375" s="3">
        <v>17.816639370661477</v>
      </c>
      <c r="M375" s="3">
        <v>14.094621675500605</v>
      </c>
      <c r="N375" s="3">
        <v>9.6096897050805836</v>
      </c>
      <c r="O375" s="3">
        <v>7.1420687326723673</v>
      </c>
      <c r="P375" s="3">
        <v>8.3129309812701599</v>
      </c>
      <c r="Q375" s="3">
        <v>4.1766966346552161</v>
      </c>
      <c r="R375" s="3">
        <v>1.8500797603465102</v>
      </c>
      <c r="S375" s="3">
        <v>0.56320092861332771</v>
      </c>
      <c r="T375" s="3">
        <v>0.21175289555144436</v>
      </c>
      <c r="U375" s="3">
        <v>4.722223691358482E-2</v>
      </c>
      <c r="V375" s="3">
        <v>1.1757815121970632</v>
      </c>
    </row>
    <row r="376" spans="1:22">
      <c r="A376" s="2" t="s">
        <v>275</v>
      </c>
      <c r="B376" s="1" t="s">
        <v>276</v>
      </c>
      <c r="C376" s="2" t="s">
        <v>28</v>
      </c>
      <c r="D376" s="3">
        <v>0.33647547349159096</v>
      </c>
      <c r="E376" s="3">
        <v>0</v>
      </c>
      <c r="F376" s="3">
        <v>0</v>
      </c>
      <c r="G376" s="3">
        <v>0</v>
      </c>
      <c r="H376" s="3">
        <v>0</v>
      </c>
      <c r="I376" s="3">
        <v>1.4799805718914016</v>
      </c>
      <c r="J376" s="3">
        <v>1.9771129405996188</v>
      </c>
      <c r="K376" s="3">
        <v>1.7311002140571996</v>
      </c>
      <c r="L376" s="3">
        <v>2.8490865561399152</v>
      </c>
      <c r="M376" s="3">
        <v>1.2321207070418461</v>
      </c>
      <c r="N376" s="3">
        <v>1.4059358612060118</v>
      </c>
      <c r="O376" s="3">
        <v>0.80840370295090447</v>
      </c>
      <c r="P376" s="3">
        <v>1.0920335545510196</v>
      </c>
      <c r="Q376" s="3">
        <v>0.58131631477652412</v>
      </c>
      <c r="R376" s="3">
        <v>0.433054366126295</v>
      </c>
      <c r="S376" s="3">
        <v>9.471270133315704E-2</v>
      </c>
      <c r="T376" s="3">
        <v>0</v>
      </c>
      <c r="U376" s="3">
        <v>0</v>
      </c>
      <c r="V376" s="3">
        <v>0.18895059603240838</v>
      </c>
    </row>
    <row r="377" spans="1:22">
      <c r="A377" s="2" t="s">
        <v>275</v>
      </c>
      <c r="B377" s="1" t="s">
        <v>276</v>
      </c>
      <c r="C377" s="2" t="s">
        <v>29</v>
      </c>
      <c r="D377" s="3">
        <v>3.6966260865272681E-2</v>
      </c>
      <c r="E377" s="3">
        <v>0</v>
      </c>
      <c r="F377" s="3">
        <v>0</v>
      </c>
      <c r="G377" s="3">
        <v>0</v>
      </c>
      <c r="H377" s="3">
        <v>0</v>
      </c>
      <c r="I377" s="3">
        <v>0.42576079906786768</v>
      </c>
      <c r="J377" s="3">
        <v>0.55482580550303973</v>
      </c>
      <c r="K377" s="3">
        <v>0.49103234640508203</v>
      </c>
      <c r="L377" s="3">
        <v>9.3826409882548104E-2</v>
      </c>
      <c r="M377" s="3">
        <v>0.17911593301153664</v>
      </c>
      <c r="N377" s="3">
        <v>0</v>
      </c>
      <c r="O377" s="3">
        <v>0</v>
      </c>
      <c r="P377" s="3">
        <v>0</v>
      </c>
      <c r="Q377" s="3">
        <v>0.13985042530845176</v>
      </c>
      <c r="R377" s="3">
        <v>4.9269093005266863E-2</v>
      </c>
      <c r="S377" s="3">
        <v>0</v>
      </c>
      <c r="T377" s="3">
        <v>0</v>
      </c>
      <c r="U377" s="3">
        <v>0</v>
      </c>
      <c r="V377" s="3">
        <v>1.6286208883918483E-2</v>
      </c>
    </row>
    <row r="378" spans="1:22">
      <c r="A378" s="2" t="s">
        <v>275</v>
      </c>
      <c r="B378" s="1" t="s">
        <v>276</v>
      </c>
      <c r="C378" s="2" t="s">
        <v>30</v>
      </c>
      <c r="D378" s="3">
        <v>0.1826058891743238</v>
      </c>
      <c r="E378" s="3">
        <v>0</v>
      </c>
      <c r="F378" s="3">
        <v>0</v>
      </c>
      <c r="G378" s="3">
        <v>0</v>
      </c>
      <c r="H378" s="3">
        <v>0</v>
      </c>
      <c r="I378" s="3">
        <v>0.96693496809805268</v>
      </c>
      <c r="J378" s="3">
        <v>1.2841056778422157</v>
      </c>
      <c r="K378" s="3">
        <v>1.1272405186262833</v>
      </c>
      <c r="L378" s="3">
        <v>1.507561792902125</v>
      </c>
      <c r="M378" s="3">
        <v>0.71944704608123733</v>
      </c>
      <c r="N378" s="3">
        <v>0.719092426910792</v>
      </c>
      <c r="O378" s="3">
        <v>0.41317752998931051</v>
      </c>
      <c r="P378" s="3">
        <v>0.5583311853091899</v>
      </c>
      <c r="Q378" s="3">
        <v>0.36517566204635771</v>
      </c>
      <c r="R378" s="3">
        <v>0.24343154741401449</v>
      </c>
      <c r="S378" s="3">
        <v>4.7728892255366757E-2</v>
      </c>
      <c r="T378" s="3">
        <v>0</v>
      </c>
      <c r="U378" s="3">
        <v>0</v>
      </c>
      <c r="V378" s="3">
        <v>9.9528133744084257E-2</v>
      </c>
    </row>
    <row r="379" spans="1:22">
      <c r="A379" s="2" t="s">
        <v>277</v>
      </c>
      <c r="B379" s="1" t="s">
        <v>278</v>
      </c>
      <c r="C379" s="2" t="s">
        <v>28</v>
      </c>
      <c r="D379" s="3">
        <v>9.9140094868058054E-2</v>
      </c>
      <c r="E379" s="3">
        <v>0</v>
      </c>
      <c r="F379" s="3">
        <v>0</v>
      </c>
      <c r="G379" s="3">
        <v>0</v>
      </c>
      <c r="H379" s="3">
        <v>0</v>
      </c>
      <c r="I379" s="3">
        <v>0.67271844176881901</v>
      </c>
      <c r="J379" s="3">
        <v>0.52723011749323168</v>
      </c>
      <c r="K379" s="3">
        <v>0.59922699717364603</v>
      </c>
      <c r="L379" s="3">
        <v>0.3561358195174894</v>
      </c>
      <c r="M379" s="3">
        <v>0.2761649860611034</v>
      </c>
      <c r="N379" s="3">
        <v>0.38343705305618503</v>
      </c>
      <c r="O379" s="3">
        <v>0.23097248655740127</v>
      </c>
      <c r="P379" s="3">
        <v>0.30334265404194988</v>
      </c>
      <c r="Q379" s="3">
        <v>0.26829983758916498</v>
      </c>
      <c r="R379" s="3">
        <v>0.16841003127133694</v>
      </c>
      <c r="S379" s="3">
        <v>3.7885080533262817E-2</v>
      </c>
      <c r="T379" s="3">
        <v>0</v>
      </c>
      <c r="U379" s="3">
        <v>0</v>
      </c>
      <c r="V379" s="3">
        <v>6.9981702234225326E-2</v>
      </c>
    </row>
    <row r="380" spans="1:22">
      <c r="A380" s="2" t="s">
        <v>277</v>
      </c>
      <c r="B380" s="1" t="s">
        <v>278</v>
      </c>
      <c r="C380" s="2" t="s">
        <v>29</v>
      </c>
      <c r="D380" s="3">
        <v>1.4217792640489493E-2</v>
      </c>
      <c r="E380" s="3">
        <v>0</v>
      </c>
      <c r="F380" s="3">
        <v>0</v>
      </c>
      <c r="G380" s="3">
        <v>0</v>
      </c>
      <c r="H380" s="3">
        <v>0</v>
      </c>
      <c r="I380" s="3">
        <v>0.14192026635595589</v>
      </c>
      <c r="J380" s="3">
        <v>0.27741290275151986</v>
      </c>
      <c r="K380" s="3">
        <v>0.21044243417360659</v>
      </c>
      <c r="L380" s="3">
        <v>9.3826409882548104E-2</v>
      </c>
      <c r="M380" s="3">
        <v>8.9557966505768319E-2</v>
      </c>
      <c r="N380" s="3">
        <v>0</v>
      </c>
      <c r="O380" s="3">
        <v>0</v>
      </c>
      <c r="P380" s="3">
        <v>0</v>
      </c>
      <c r="Q380" s="3">
        <v>0</v>
      </c>
      <c r="R380" s="3">
        <v>2.4634546502633432E-2</v>
      </c>
      <c r="S380" s="3">
        <v>0</v>
      </c>
      <c r="T380" s="3">
        <v>0</v>
      </c>
      <c r="U380" s="3">
        <v>0</v>
      </c>
      <c r="V380" s="3">
        <v>3.2572417767836965E-3</v>
      </c>
    </row>
    <row r="381" spans="1:22">
      <c r="A381" s="2" t="s">
        <v>277</v>
      </c>
      <c r="B381" s="1" t="s">
        <v>278</v>
      </c>
      <c r="C381" s="2" t="s">
        <v>30</v>
      </c>
      <c r="D381" s="3">
        <v>5.5512190308994437E-2</v>
      </c>
      <c r="E381" s="3">
        <v>0</v>
      </c>
      <c r="F381" s="3">
        <v>0</v>
      </c>
      <c r="G381" s="3">
        <v>0</v>
      </c>
      <c r="H381" s="3">
        <v>0</v>
      </c>
      <c r="I381" s="3">
        <v>0.41440070061345119</v>
      </c>
      <c r="J381" s="3">
        <v>0.40550705616069976</v>
      </c>
      <c r="K381" s="3">
        <v>0.40990564313683026</v>
      </c>
      <c r="L381" s="3">
        <v>0.22841845347001893</v>
      </c>
      <c r="M381" s="3">
        <v>0.18531211793001567</v>
      </c>
      <c r="N381" s="3">
        <v>0.19611611643021601</v>
      </c>
      <c r="O381" s="3">
        <v>0.11805072285408871</v>
      </c>
      <c r="P381" s="3">
        <v>0.15509199591921941</v>
      </c>
      <c r="Q381" s="3">
        <v>0.13694087326738413</v>
      </c>
      <c r="R381" s="3">
        <v>9.7372618965605798E-2</v>
      </c>
      <c r="S381" s="3">
        <v>1.9091556902146704E-2</v>
      </c>
      <c r="T381" s="3">
        <v>0</v>
      </c>
      <c r="U381" s="3">
        <v>0</v>
      </c>
      <c r="V381" s="3">
        <v>3.5425267942809653E-2</v>
      </c>
    </row>
    <row r="382" spans="1:22">
      <c r="A382" s="2" t="s">
        <v>279</v>
      </c>
      <c r="B382" s="1" t="s">
        <v>280</v>
      </c>
      <c r="C382" s="2" t="s">
        <v>28</v>
      </c>
      <c r="D382" s="3">
        <v>0.15922500084869931</v>
      </c>
      <c r="E382" s="3">
        <v>0</v>
      </c>
      <c r="F382" s="3">
        <v>0</v>
      </c>
      <c r="G382" s="3">
        <v>0</v>
      </c>
      <c r="H382" s="3">
        <v>0</v>
      </c>
      <c r="I382" s="3">
        <v>0.40363106506129137</v>
      </c>
      <c r="J382" s="3">
        <v>1.1862677643597712</v>
      </c>
      <c r="K382" s="3">
        <v>0.79896932956486133</v>
      </c>
      <c r="L382" s="3">
        <v>1.8697130524668193</v>
      </c>
      <c r="M382" s="3">
        <v>0.70103419538587786</v>
      </c>
      <c r="N382" s="3">
        <v>0.8946864571310984</v>
      </c>
      <c r="O382" s="3">
        <v>0.46194497311480254</v>
      </c>
      <c r="P382" s="3">
        <v>0.66735383889228972</v>
      </c>
      <c r="Q382" s="3">
        <v>0.13414991879458249</v>
      </c>
      <c r="R382" s="3">
        <v>0.1202928794795264</v>
      </c>
      <c r="S382" s="3">
        <v>1.8942540266631409E-2</v>
      </c>
      <c r="T382" s="3">
        <v>0</v>
      </c>
      <c r="U382" s="3">
        <v>0</v>
      </c>
      <c r="V382" s="3">
        <v>6.9981702234225326E-2</v>
      </c>
    </row>
    <row r="383" spans="1:22">
      <c r="A383" s="2" t="s">
        <v>279</v>
      </c>
      <c r="B383" s="1" t="s">
        <v>280</v>
      </c>
      <c r="C383" s="2" t="s">
        <v>29</v>
      </c>
      <c r="D383" s="3">
        <v>1.4217792640489493E-2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0.13870645137575993</v>
      </c>
      <c r="K383" s="3">
        <v>7.0147478057868862E-2</v>
      </c>
      <c r="L383" s="3">
        <v>0</v>
      </c>
      <c r="M383" s="3">
        <v>2.238949162644208E-2</v>
      </c>
      <c r="N383" s="3">
        <v>0</v>
      </c>
      <c r="O383" s="3">
        <v>0</v>
      </c>
      <c r="P383" s="3">
        <v>0</v>
      </c>
      <c r="Q383" s="3">
        <v>0.13985042530845176</v>
      </c>
      <c r="R383" s="3">
        <v>2.4634546502633432E-2</v>
      </c>
      <c r="S383" s="3">
        <v>0</v>
      </c>
      <c r="T383" s="3">
        <v>0</v>
      </c>
      <c r="U383" s="3">
        <v>0</v>
      </c>
      <c r="V383" s="3">
        <v>1.3028967107134786E-2</v>
      </c>
    </row>
    <row r="384" spans="1:22">
      <c r="A384" s="2" t="s">
        <v>279</v>
      </c>
      <c r="B384" s="1" t="s">
        <v>280</v>
      </c>
      <c r="C384" s="2" t="s">
        <v>30</v>
      </c>
      <c r="D384" s="3">
        <v>8.4729132576886246E-2</v>
      </c>
      <c r="E384" s="3">
        <v>0</v>
      </c>
      <c r="F384" s="3">
        <v>0</v>
      </c>
      <c r="G384" s="3">
        <v>0</v>
      </c>
      <c r="H384" s="3">
        <v>0</v>
      </c>
      <c r="I384" s="3">
        <v>0.20720035030672559</v>
      </c>
      <c r="J384" s="3">
        <v>0.67584509360116629</v>
      </c>
      <c r="K384" s="3">
        <v>0.44406444673156614</v>
      </c>
      <c r="L384" s="3">
        <v>0.95935750457407953</v>
      </c>
      <c r="M384" s="3">
        <v>0.37062423586003135</v>
      </c>
      <c r="N384" s="3">
        <v>0.45760427167050399</v>
      </c>
      <c r="O384" s="3">
        <v>0.23610144570817743</v>
      </c>
      <c r="P384" s="3">
        <v>0.34120239102228267</v>
      </c>
      <c r="Q384" s="3">
        <v>0.13694087326738413</v>
      </c>
      <c r="R384" s="3">
        <v>7.3029464224204352E-2</v>
      </c>
      <c r="S384" s="3">
        <v>9.5457784510733518E-3</v>
      </c>
      <c r="T384" s="3">
        <v>0</v>
      </c>
      <c r="U384" s="3">
        <v>0</v>
      </c>
      <c r="V384" s="3">
        <v>4.0486020506068171E-2</v>
      </c>
    </row>
    <row r="385" spans="1:22">
      <c r="A385" s="2" t="s">
        <v>281</v>
      </c>
      <c r="B385" s="1" t="s">
        <v>282</v>
      </c>
      <c r="C385" s="2" t="s">
        <v>28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</row>
    <row r="386" spans="1:22">
      <c r="A386" s="2" t="s">
        <v>281</v>
      </c>
      <c r="B386" s="1" t="s">
        <v>282</v>
      </c>
      <c r="C386" s="2" t="s">
        <v>29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</row>
    <row r="387" spans="1:22">
      <c r="A387" s="2" t="s">
        <v>281</v>
      </c>
      <c r="B387" s="1" t="s">
        <v>282</v>
      </c>
      <c r="C387" s="2" t="s">
        <v>30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</row>
    <row r="388" spans="1:22">
      <c r="A388" s="2" t="s">
        <v>283</v>
      </c>
      <c r="B388" s="1" t="s">
        <v>284</v>
      </c>
      <c r="C388" s="2" t="s">
        <v>28</v>
      </c>
      <c r="D388" s="3">
        <v>7.8110377774833623E-2</v>
      </c>
      <c r="E388" s="3">
        <v>0</v>
      </c>
      <c r="F388" s="3">
        <v>0</v>
      </c>
      <c r="G388" s="3">
        <v>0</v>
      </c>
      <c r="H388" s="3">
        <v>0</v>
      </c>
      <c r="I388" s="3">
        <v>0.40363106506129137</v>
      </c>
      <c r="J388" s="3">
        <v>0.26361505874661584</v>
      </c>
      <c r="K388" s="3">
        <v>0.33290388731869219</v>
      </c>
      <c r="L388" s="3">
        <v>0.62323768415560643</v>
      </c>
      <c r="M388" s="3">
        <v>0.2549215255948647</v>
      </c>
      <c r="N388" s="3">
        <v>0.12781235101872834</v>
      </c>
      <c r="O388" s="3">
        <v>0.11548624327870063</v>
      </c>
      <c r="P388" s="3">
        <v>0.12133706161677994</v>
      </c>
      <c r="Q388" s="3">
        <v>0.17886655839277665</v>
      </c>
      <c r="R388" s="3">
        <v>0.14435145537543168</v>
      </c>
      <c r="S388" s="3">
        <v>3.7885080533262817E-2</v>
      </c>
      <c r="T388" s="3">
        <v>0</v>
      </c>
      <c r="U388" s="3">
        <v>0</v>
      </c>
      <c r="V388" s="3">
        <v>4.8987191563957727E-2</v>
      </c>
    </row>
    <row r="389" spans="1:22">
      <c r="A389" s="2" t="s">
        <v>283</v>
      </c>
      <c r="B389" s="1" t="s">
        <v>284</v>
      </c>
      <c r="C389" s="2" t="s">
        <v>29</v>
      </c>
      <c r="D389" s="3">
        <v>8.5306755842936947E-3</v>
      </c>
      <c r="E389" s="3">
        <v>0</v>
      </c>
      <c r="F389" s="3">
        <v>0</v>
      </c>
      <c r="G389" s="3">
        <v>0</v>
      </c>
      <c r="H389" s="3">
        <v>0</v>
      </c>
      <c r="I389" s="3">
        <v>0.28384053271191179</v>
      </c>
      <c r="J389" s="3">
        <v>0.13870645137575993</v>
      </c>
      <c r="K389" s="3">
        <v>0.21044243417360659</v>
      </c>
      <c r="L389" s="3">
        <v>0</v>
      </c>
      <c r="M389" s="3">
        <v>6.7168474879326243E-2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</row>
    <row r="390" spans="1:22">
      <c r="A390" s="2" t="s">
        <v>283</v>
      </c>
      <c r="B390" s="1" t="s">
        <v>284</v>
      </c>
      <c r="C390" s="2" t="s">
        <v>30</v>
      </c>
      <c r="D390" s="3">
        <v>4.2364566288443123E-2</v>
      </c>
      <c r="E390" s="3">
        <v>0</v>
      </c>
      <c r="F390" s="3">
        <v>0</v>
      </c>
      <c r="G390" s="3">
        <v>0</v>
      </c>
      <c r="H390" s="3">
        <v>0</v>
      </c>
      <c r="I390" s="3">
        <v>0.34533391717787598</v>
      </c>
      <c r="J390" s="3">
        <v>0.20275352808034988</v>
      </c>
      <c r="K390" s="3">
        <v>0.27327042875788682</v>
      </c>
      <c r="L390" s="3">
        <v>0.31978583485802653</v>
      </c>
      <c r="M390" s="3">
        <v>0.16351069229119031</v>
      </c>
      <c r="N390" s="3">
        <v>6.5372038810072003E-2</v>
      </c>
      <c r="O390" s="3">
        <v>5.9025361427044357E-2</v>
      </c>
      <c r="P390" s="3">
        <v>6.2036798367687759E-2</v>
      </c>
      <c r="Q390" s="3">
        <v>9.1293915511589427E-2</v>
      </c>
      <c r="R390" s="3">
        <v>7.3029464224204352E-2</v>
      </c>
      <c r="S390" s="3">
        <v>1.9091556902146704E-2</v>
      </c>
      <c r="T390" s="3">
        <v>0</v>
      </c>
      <c r="U390" s="3">
        <v>0</v>
      </c>
      <c r="V390" s="3">
        <v>2.3616845295206433E-2</v>
      </c>
    </row>
    <row r="391" spans="1:22">
      <c r="A391" s="2" t="s">
        <v>285</v>
      </c>
      <c r="B391" s="1" t="s">
        <v>286</v>
      </c>
      <c r="C391" s="2" t="s">
        <v>28</v>
      </c>
      <c r="D391" s="3">
        <v>5.909350503196066</v>
      </c>
      <c r="E391" s="3">
        <v>0</v>
      </c>
      <c r="F391" s="3">
        <v>0</v>
      </c>
      <c r="G391" s="3">
        <v>0.83729303162874424</v>
      </c>
      <c r="H391" s="3">
        <v>0.288152744006543</v>
      </c>
      <c r="I391" s="3">
        <v>7.1308154827494814</v>
      </c>
      <c r="J391" s="3">
        <v>18.453054112263111</v>
      </c>
      <c r="K391" s="3">
        <v>12.850090050501519</v>
      </c>
      <c r="L391" s="3">
        <v>25.196609230862375</v>
      </c>
      <c r="M391" s="3">
        <v>10.239347944727065</v>
      </c>
      <c r="N391" s="3">
        <v>23.900909640502199</v>
      </c>
      <c r="O391" s="3">
        <v>20.556551303608714</v>
      </c>
      <c r="P391" s="3">
        <v>22.144013745062338</v>
      </c>
      <c r="Q391" s="3">
        <v>17.350056164099335</v>
      </c>
      <c r="R391" s="3">
        <v>10.898534880845091</v>
      </c>
      <c r="S391" s="3">
        <v>3.4854274090601791</v>
      </c>
      <c r="T391" s="3">
        <v>1.2883624760360342</v>
      </c>
      <c r="U391" s="3">
        <v>0.20299821959877296</v>
      </c>
      <c r="V391" s="3">
        <v>5.1961413908912304</v>
      </c>
    </row>
    <row r="392" spans="1:22">
      <c r="A392" s="2" t="s">
        <v>285</v>
      </c>
      <c r="B392" s="1" t="s">
        <v>286</v>
      </c>
      <c r="C392" s="2" t="s">
        <v>29</v>
      </c>
      <c r="D392" s="3">
        <v>0.83031909020458639</v>
      </c>
      <c r="E392" s="3">
        <v>0</v>
      </c>
      <c r="F392" s="3">
        <v>0</v>
      </c>
      <c r="G392" s="3">
        <v>0.88406907526374723</v>
      </c>
      <c r="H392" s="3">
        <v>0.30379516104940973</v>
      </c>
      <c r="I392" s="3">
        <v>1.8449634626274267</v>
      </c>
      <c r="J392" s="3">
        <v>2.7741290275151989</v>
      </c>
      <c r="K392" s="3">
        <v>2.3148667759096724</v>
      </c>
      <c r="L392" s="3">
        <v>3.3777507557717317</v>
      </c>
      <c r="M392" s="3">
        <v>1.6792118719831559</v>
      </c>
      <c r="N392" s="3">
        <v>3.6129633123647649</v>
      </c>
      <c r="O392" s="3">
        <v>3.0182920571833538</v>
      </c>
      <c r="P392" s="3">
        <v>3.3003467902858099</v>
      </c>
      <c r="Q392" s="3">
        <v>2.4240740386798305</v>
      </c>
      <c r="R392" s="3">
        <v>1.478072790158006</v>
      </c>
      <c r="S392" s="3">
        <v>0.53880222725446403</v>
      </c>
      <c r="T392" s="3">
        <v>0.3047101588504843</v>
      </c>
      <c r="U392" s="3">
        <v>5.923781579679601E-2</v>
      </c>
      <c r="V392" s="3">
        <v>0.70682146556206216</v>
      </c>
    </row>
    <row r="393" spans="1:22">
      <c r="A393" s="2" t="s">
        <v>285</v>
      </c>
      <c r="B393" s="1" t="s">
        <v>286</v>
      </c>
      <c r="C393" s="2" t="s">
        <v>30</v>
      </c>
      <c r="D393" s="3">
        <v>3.3000536291583797</v>
      </c>
      <c r="E393" s="3">
        <v>0</v>
      </c>
      <c r="F393" s="3">
        <v>0</v>
      </c>
      <c r="G393" s="3">
        <v>0.86004551074161006</v>
      </c>
      <c r="H393" s="3">
        <v>0.29576727453414192</v>
      </c>
      <c r="I393" s="3">
        <v>4.5584077067479631</v>
      </c>
      <c r="J393" s="3">
        <v>10.813521497618661</v>
      </c>
      <c r="K393" s="3">
        <v>7.7198896124103031</v>
      </c>
      <c r="L393" s="3">
        <v>14.573097331387208</v>
      </c>
      <c r="M393" s="3">
        <v>6.0716970404128663</v>
      </c>
      <c r="N393" s="3">
        <v>13.989616305355408</v>
      </c>
      <c r="O393" s="3">
        <v>11.982148369690005</v>
      </c>
      <c r="P393" s="3">
        <v>12.934672459662899</v>
      </c>
      <c r="Q393" s="3">
        <v>10.042330706274836</v>
      </c>
      <c r="R393" s="3">
        <v>6.244019191169472</v>
      </c>
      <c r="S393" s="3">
        <v>2.0237050316275504</v>
      </c>
      <c r="T393" s="3">
        <v>0.79619088727343079</v>
      </c>
      <c r="U393" s="3">
        <v>0.12277781597532053</v>
      </c>
      <c r="V393" s="3">
        <v>2.871133620888668</v>
      </c>
    </row>
    <row r="394" spans="1:22">
      <c r="A394" s="2" t="s">
        <v>287</v>
      </c>
      <c r="B394" s="1" t="s">
        <v>288</v>
      </c>
      <c r="C394" s="2" t="s">
        <v>28</v>
      </c>
      <c r="D394" s="3">
        <v>2.60768491955983</v>
      </c>
      <c r="E394" s="3">
        <v>0</v>
      </c>
      <c r="F394" s="3">
        <v>0</v>
      </c>
      <c r="G394" s="3">
        <v>0.2790976772095814</v>
      </c>
      <c r="H394" s="3">
        <v>9.6050914668847659E-2</v>
      </c>
      <c r="I394" s="3">
        <v>3.6326795855516223</v>
      </c>
      <c r="J394" s="3">
        <v>7.6448367036518592</v>
      </c>
      <c r="K394" s="3">
        <v>5.6593660844177673</v>
      </c>
      <c r="L394" s="3">
        <v>9.4375992172134691</v>
      </c>
      <c r="M394" s="3">
        <v>4.0999878699840737</v>
      </c>
      <c r="N394" s="3">
        <v>10.352800432516997</v>
      </c>
      <c r="O394" s="3">
        <v>7.7375782996729425</v>
      </c>
      <c r="P394" s="3">
        <v>8.9789425596417161</v>
      </c>
      <c r="Q394" s="3">
        <v>7.4676788128984253</v>
      </c>
      <c r="R394" s="3">
        <v>4.8838909068687713</v>
      </c>
      <c r="S394" s="3">
        <v>1.9700241877296665</v>
      </c>
      <c r="T394" s="3">
        <v>0.69503765154575525</v>
      </c>
      <c r="U394" s="3">
        <v>0.12820940185185661</v>
      </c>
      <c r="V394" s="3">
        <v>2.3618824504051048</v>
      </c>
    </row>
    <row r="395" spans="1:22">
      <c r="A395" s="2" t="s">
        <v>287</v>
      </c>
      <c r="B395" s="1" t="s">
        <v>288</v>
      </c>
      <c r="C395" s="2" t="s">
        <v>29</v>
      </c>
      <c r="D395" s="3">
        <v>0.42084666215848898</v>
      </c>
      <c r="E395" s="3">
        <v>0</v>
      </c>
      <c r="F395" s="3">
        <v>0</v>
      </c>
      <c r="G395" s="3">
        <v>0.14734484587729121</v>
      </c>
      <c r="H395" s="3">
        <v>5.0632526841568291E-2</v>
      </c>
      <c r="I395" s="3">
        <v>0.70960133177977947</v>
      </c>
      <c r="J395" s="3">
        <v>0.97094515963031958</v>
      </c>
      <c r="K395" s="3">
        <v>0.84176973669442634</v>
      </c>
      <c r="L395" s="3">
        <v>1.5012225581207697</v>
      </c>
      <c r="M395" s="3">
        <v>0.64929525716682035</v>
      </c>
      <c r="N395" s="3">
        <v>1.8733883841891372</v>
      </c>
      <c r="O395" s="3">
        <v>1.0865851405860074</v>
      </c>
      <c r="P395" s="3">
        <v>1.4597687726264159</v>
      </c>
      <c r="Q395" s="3">
        <v>1.3985042530845178</v>
      </c>
      <c r="R395" s="3">
        <v>0.83757458108953675</v>
      </c>
      <c r="S395" s="3">
        <v>0.34637286037786968</v>
      </c>
      <c r="T395" s="3">
        <v>0.22006844805868311</v>
      </c>
      <c r="U395" s="3">
        <v>8.462545113828001E-3</v>
      </c>
      <c r="V395" s="3">
        <v>0.38761177143725989</v>
      </c>
    </row>
    <row r="396" spans="1:22">
      <c r="A396" s="2" t="s">
        <v>287</v>
      </c>
      <c r="B396" s="1" t="s">
        <v>288</v>
      </c>
      <c r="C396" s="2" t="s">
        <v>30</v>
      </c>
      <c r="D396" s="3">
        <v>1.484220667208904</v>
      </c>
      <c r="E396" s="3">
        <v>0</v>
      </c>
      <c r="F396" s="3">
        <v>0</v>
      </c>
      <c r="G396" s="3">
        <v>0.21501137768540252</v>
      </c>
      <c r="H396" s="3">
        <v>7.394181863353548E-2</v>
      </c>
      <c r="I396" s="3">
        <v>2.2101370699384062</v>
      </c>
      <c r="J396" s="3">
        <v>4.3929931084075804</v>
      </c>
      <c r="K396" s="3">
        <v>3.3134039486893778</v>
      </c>
      <c r="L396" s="3">
        <v>5.5734102646684622</v>
      </c>
      <c r="M396" s="3">
        <v>2.4199582459096165</v>
      </c>
      <c r="N396" s="3">
        <v>6.2103436869568398</v>
      </c>
      <c r="O396" s="3">
        <v>4.4859274684553716</v>
      </c>
      <c r="P396" s="3">
        <v>5.304146260437304</v>
      </c>
      <c r="Q396" s="3">
        <v>4.4962253389457789</v>
      </c>
      <c r="R396" s="3">
        <v>2.8846638368560718</v>
      </c>
      <c r="S396" s="3">
        <v>1.1645849710309488</v>
      </c>
      <c r="T396" s="3">
        <v>0.4573862543911198</v>
      </c>
      <c r="U396" s="3">
        <v>6.1388907987660266E-2</v>
      </c>
      <c r="V396" s="3">
        <v>1.339412511742422</v>
      </c>
    </row>
    <row r="397" spans="1:22">
      <c r="A397" s="2" t="s">
        <v>289</v>
      </c>
      <c r="B397" s="1" t="s">
        <v>290</v>
      </c>
      <c r="C397" s="2" t="s">
        <v>28</v>
      </c>
      <c r="D397" s="3">
        <v>1.7935344435221412</v>
      </c>
      <c r="E397" s="3">
        <v>0</v>
      </c>
      <c r="F397" s="3">
        <v>0</v>
      </c>
      <c r="G397" s="3">
        <v>0.41864651581437212</v>
      </c>
      <c r="H397" s="3">
        <v>0.1440763720032715</v>
      </c>
      <c r="I397" s="3">
        <v>1.4799805718914016</v>
      </c>
      <c r="J397" s="3">
        <v>6.194953880545472</v>
      </c>
      <c r="K397" s="3">
        <v>3.8616850928968298</v>
      </c>
      <c r="L397" s="3">
        <v>8.5472596684197448</v>
      </c>
      <c r="M397" s="3">
        <v>3.3352232931994799</v>
      </c>
      <c r="N397" s="3">
        <v>8.0521781141798865</v>
      </c>
      <c r="O397" s="3">
        <v>8.8924407324599493</v>
      </c>
      <c r="P397" s="3">
        <v>8.4935943131745955</v>
      </c>
      <c r="Q397" s="3">
        <v>5.5448633101760763</v>
      </c>
      <c r="R397" s="3">
        <v>2.8870291075086336</v>
      </c>
      <c r="S397" s="3">
        <v>0.70087398986536209</v>
      </c>
      <c r="T397" s="3">
        <v>0.25428206763869093</v>
      </c>
      <c r="U397" s="3">
        <v>4.2736467283952202E-2</v>
      </c>
      <c r="V397" s="3">
        <v>1.5395974491529572</v>
      </c>
    </row>
    <row r="398" spans="1:22">
      <c r="A398" s="2" t="s">
        <v>289</v>
      </c>
      <c r="B398" s="1" t="s">
        <v>290</v>
      </c>
      <c r="C398" s="2" t="s">
        <v>29</v>
      </c>
      <c r="D398" s="3">
        <v>0.24738959194451718</v>
      </c>
      <c r="E398" s="3">
        <v>0</v>
      </c>
      <c r="F398" s="3">
        <v>0</v>
      </c>
      <c r="G398" s="3">
        <v>0.29468969175458243</v>
      </c>
      <c r="H398" s="3">
        <v>0.10126505368313658</v>
      </c>
      <c r="I398" s="3">
        <v>0.70960133177977947</v>
      </c>
      <c r="J398" s="3">
        <v>1.2483580623818396</v>
      </c>
      <c r="K398" s="3">
        <v>0.98206469281016406</v>
      </c>
      <c r="L398" s="3">
        <v>1.2197433284731254</v>
      </c>
      <c r="M398" s="3">
        <v>0.64929525716682035</v>
      </c>
      <c r="N398" s="3">
        <v>0.93669419209456861</v>
      </c>
      <c r="O398" s="3">
        <v>0.96585345829867331</v>
      </c>
      <c r="P398" s="3">
        <v>0.95202311258244521</v>
      </c>
      <c r="Q398" s="3">
        <v>0.74586893497840945</v>
      </c>
      <c r="R398" s="3">
        <v>0.44342183704740179</v>
      </c>
      <c r="S398" s="3">
        <v>7.6971746750637712E-2</v>
      </c>
      <c r="T398" s="3">
        <v>5.0785026475080722E-2</v>
      </c>
      <c r="U398" s="3">
        <v>1.6925090227656002E-2</v>
      </c>
      <c r="V398" s="3">
        <v>0.1889200230534544</v>
      </c>
    </row>
    <row r="399" spans="1:22">
      <c r="A399" s="2" t="s">
        <v>289</v>
      </c>
      <c r="B399" s="1" t="s">
        <v>290</v>
      </c>
      <c r="C399" s="2" t="s">
        <v>30</v>
      </c>
      <c r="D399" s="3">
        <v>0.99921942556189991</v>
      </c>
      <c r="E399" s="3">
        <v>0</v>
      </c>
      <c r="F399" s="3">
        <v>0</v>
      </c>
      <c r="G399" s="3">
        <v>0.35835229614233755</v>
      </c>
      <c r="H399" s="3">
        <v>0.12323636438922579</v>
      </c>
      <c r="I399" s="3">
        <v>1.1050685349692031</v>
      </c>
      <c r="J399" s="3">
        <v>3.7847325241665311</v>
      </c>
      <c r="K399" s="3">
        <v>2.4594338588209816</v>
      </c>
      <c r="L399" s="3">
        <v>4.9795222856464125</v>
      </c>
      <c r="M399" s="3">
        <v>2.0275325844107597</v>
      </c>
      <c r="N399" s="3">
        <v>4.5760427167050404</v>
      </c>
      <c r="O399" s="3">
        <v>5.0171557212987707</v>
      </c>
      <c r="P399" s="3">
        <v>4.8078518734958013</v>
      </c>
      <c r="Q399" s="3">
        <v>3.1952870429056297</v>
      </c>
      <c r="R399" s="3">
        <v>1.6796776771567001</v>
      </c>
      <c r="S399" s="3">
        <v>0.39137691649400741</v>
      </c>
      <c r="T399" s="3">
        <v>0.15246208479703993</v>
      </c>
      <c r="U399" s="3">
        <v>2.8333342148150892E-2</v>
      </c>
      <c r="V399" s="3">
        <v>0.84008492550091451</v>
      </c>
    </row>
    <row r="400" spans="1:22">
      <c r="A400" s="2" t="s">
        <v>291</v>
      </c>
      <c r="B400" s="1" t="s">
        <v>292</v>
      </c>
      <c r="C400" s="2" t="s">
        <v>28</v>
      </c>
      <c r="D400" s="3">
        <v>3.0042452990320621E-3</v>
      </c>
      <c r="E400" s="3">
        <v>0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1.8942540266631409E-2</v>
      </c>
      <c r="T400" s="3">
        <v>0</v>
      </c>
      <c r="U400" s="3">
        <v>0</v>
      </c>
      <c r="V400" s="3">
        <v>3.4990851117112664E-3</v>
      </c>
    </row>
    <row r="401" spans="1:22">
      <c r="A401" s="2" t="s">
        <v>291</v>
      </c>
      <c r="B401" s="1" t="s">
        <v>292</v>
      </c>
      <c r="C401" s="2" t="s">
        <v>29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</row>
    <row r="402" spans="1:22">
      <c r="A402" s="2" t="s">
        <v>291</v>
      </c>
      <c r="B402" s="1" t="s">
        <v>292</v>
      </c>
      <c r="C402" s="2" t="s">
        <v>30</v>
      </c>
      <c r="D402" s="3">
        <v>1.4608471133945905E-3</v>
      </c>
      <c r="E402" s="3">
        <v>0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9.5457784510733518E-3</v>
      </c>
      <c r="T402" s="3">
        <v>0</v>
      </c>
      <c r="U402" s="3">
        <v>0</v>
      </c>
      <c r="V402" s="3">
        <v>1.6869175210861738E-3</v>
      </c>
    </row>
    <row r="403" spans="1:22">
      <c r="A403" s="2" t="s">
        <v>293</v>
      </c>
      <c r="B403" s="1" t="s">
        <v>294</v>
      </c>
      <c r="C403" s="2" t="s">
        <v>28</v>
      </c>
      <c r="D403" s="3">
        <v>1.5862415178889289</v>
      </c>
      <c r="E403" s="3">
        <v>0</v>
      </c>
      <c r="F403" s="3">
        <v>0</v>
      </c>
      <c r="G403" s="3">
        <v>0.1395488386047907</v>
      </c>
      <c r="H403" s="3">
        <v>4.8025457334423829E-2</v>
      </c>
      <c r="I403" s="3">
        <v>2.1526990136602207</v>
      </c>
      <c r="J403" s="3">
        <v>4.7450710574390849</v>
      </c>
      <c r="K403" s="3">
        <v>3.4622004281143992</v>
      </c>
      <c r="L403" s="3">
        <v>7.7459540745053941</v>
      </c>
      <c r="M403" s="3">
        <v>2.9740844652734215</v>
      </c>
      <c r="N403" s="3">
        <v>6.0071804978802321</v>
      </c>
      <c r="O403" s="3">
        <v>4.2729910013119241</v>
      </c>
      <c r="P403" s="3">
        <v>5.0961565879047575</v>
      </c>
      <c r="Q403" s="3">
        <v>4.6058138786139988</v>
      </c>
      <c r="R403" s="3">
        <v>3.2479077459472125</v>
      </c>
      <c r="S403" s="3">
        <v>0.81452923146515055</v>
      </c>
      <c r="T403" s="3">
        <v>0.33904275685158791</v>
      </c>
      <c r="U403" s="3">
        <v>3.2052350462964153E-2</v>
      </c>
      <c r="V403" s="3">
        <v>1.3576450233439714</v>
      </c>
    </row>
    <row r="404" spans="1:22">
      <c r="A404" s="2" t="s">
        <v>293</v>
      </c>
      <c r="B404" s="1" t="s">
        <v>294</v>
      </c>
      <c r="C404" s="2" t="s">
        <v>29</v>
      </c>
      <c r="D404" s="3">
        <v>0.1734570702139718</v>
      </c>
      <c r="E404" s="3">
        <v>0</v>
      </c>
      <c r="F404" s="3">
        <v>0</v>
      </c>
      <c r="G404" s="3">
        <v>0.44203453763187361</v>
      </c>
      <c r="H404" s="3">
        <v>0.15189758052470487</v>
      </c>
      <c r="I404" s="3">
        <v>0.42576079906786768</v>
      </c>
      <c r="J404" s="3">
        <v>0.55482580550303973</v>
      </c>
      <c r="K404" s="3">
        <v>0.49103234640508203</v>
      </c>
      <c r="L404" s="3">
        <v>0.65678486917783674</v>
      </c>
      <c r="M404" s="3">
        <v>0.38062135764951532</v>
      </c>
      <c r="N404" s="3">
        <v>0.80288073608105881</v>
      </c>
      <c r="O404" s="3">
        <v>1.0865851405860074</v>
      </c>
      <c r="P404" s="3">
        <v>0.95202311258244521</v>
      </c>
      <c r="Q404" s="3">
        <v>0.3263176590530541</v>
      </c>
      <c r="R404" s="3">
        <v>0.2217109185237009</v>
      </c>
      <c r="S404" s="3">
        <v>0.11545762012595656</v>
      </c>
      <c r="T404" s="3">
        <v>5.0785026475080722E-2</v>
      </c>
      <c r="U404" s="3">
        <v>3.3850180455312004E-2</v>
      </c>
      <c r="V404" s="3">
        <v>0.14331863817848264</v>
      </c>
    </row>
    <row r="405" spans="1:22">
      <c r="A405" s="2" t="s">
        <v>293</v>
      </c>
      <c r="B405" s="1" t="s">
        <v>294</v>
      </c>
      <c r="C405" s="2" t="s">
        <v>30</v>
      </c>
      <c r="D405" s="3">
        <v>0.86043894978941382</v>
      </c>
      <c r="E405" s="3">
        <v>0</v>
      </c>
      <c r="F405" s="3">
        <v>0</v>
      </c>
      <c r="G405" s="3">
        <v>0.28668183691387</v>
      </c>
      <c r="H405" s="3">
        <v>9.8589091511380636E-2</v>
      </c>
      <c r="I405" s="3">
        <v>1.3122688852759288</v>
      </c>
      <c r="J405" s="3">
        <v>2.7033803744046652</v>
      </c>
      <c r="K405" s="3">
        <v>2.0153694120894157</v>
      </c>
      <c r="L405" s="3">
        <v>4.2942669252363563</v>
      </c>
      <c r="M405" s="3">
        <v>1.7114119126477918</v>
      </c>
      <c r="N405" s="3">
        <v>3.4647180569338158</v>
      </c>
      <c r="O405" s="3">
        <v>2.7151666256440405</v>
      </c>
      <c r="P405" s="3">
        <v>3.0708215192005444</v>
      </c>
      <c r="Q405" s="3">
        <v>2.5105826765687089</v>
      </c>
      <c r="R405" s="3">
        <v>1.7527071413809043</v>
      </c>
      <c r="S405" s="3">
        <v>0.46774314410259421</v>
      </c>
      <c r="T405" s="3">
        <v>0.19481266390732879</v>
      </c>
      <c r="U405" s="3">
        <v>3.3055565839509374E-2</v>
      </c>
      <c r="V405" s="3">
        <v>0.72874836910922713</v>
      </c>
    </row>
    <row r="406" spans="1:22">
      <c r="A406" s="2" t="s">
        <v>295</v>
      </c>
      <c r="B406" s="1" t="s">
        <v>296</v>
      </c>
      <c r="C406" s="2" t="s">
        <v>28</v>
      </c>
      <c r="D406" s="3">
        <v>780.38275887656846</v>
      </c>
      <c r="E406" s="3">
        <v>186.16625494806394</v>
      </c>
      <c r="F406" s="3">
        <v>401.78532813189287</v>
      </c>
      <c r="G406" s="3">
        <v>735.00373293143264</v>
      </c>
      <c r="H406" s="3">
        <v>446.87688049681373</v>
      </c>
      <c r="I406" s="3">
        <v>1225.6930009027881</v>
      </c>
      <c r="J406" s="3">
        <v>1593.1576075351729</v>
      </c>
      <c r="K406" s="3">
        <v>1411.3127398988638</v>
      </c>
      <c r="L406" s="3">
        <v>2125.6856727450149</v>
      </c>
      <c r="M406" s="3">
        <v>1165.6711627034513</v>
      </c>
      <c r="N406" s="3">
        <v>2078.7400769685978</v>
      </c>
      <c r="O406" s="3">
        <v>1852.1683697038009</v>
      </c>
      <c r="P406" s="3">
        <v>1959.714882172613</v>
      </c>
      <c r="Q406" s="3">
        <v>1573.1760977040688</v>
      </c>
      <c r="R406" s="3">
        <v>1215.3189613816551</v>
      </c>
      <c r="S406" s="3">
        <v>775.43182835482332</v>
      </c>
      <c r="T406" s="3">
        <v>489.20479386115625</v>
      </c>
      <c r="U406" s="3">
        <v>187.94429899800079</v>
      </c>
      <c r="V406" s="3">
        <v>718.65259749859501</v>
      </c>
    </row>
    <row r="407" spans="1:22">
      <c r="A407" s="2" t="s">
        <v>295</v>
      </c>
      <c r="B407" s="1" t="s">
        <v>296</v>
      </c>
      <c r="C407" s="2" t="s">
        <v>29</v>
      </c>
      <c r="D407" s="3">
        <v>189.5572986000621</v>
      </c>
      <c r="E407" s="3">
        <v>24.941606835568926</v>
      </c>
      <c r="F407" s="3">
        <v>63.899606281285763</v>
      </c>
      <c r="G407" s="3">
        <v>206.72481876583956</v>
      </c>
      <c r="H407" s="3">
        <v>100.40430072682992</v>
      </c>
      <c r="I407" s="3">
        <v>478.8389786849952</v>
      </c>
      <c r="J407" s="3">
        <v>474.93088951060201</v>
      </c>
      <c r="K407" s="3">
        <v>476.86255583739251</v>
      </c>
      <c r="L407" s="3">
        <v>513.79342051683341</v>
      </c>
      <c r="M407" s="3">
        <v>320.90858348179432</v>
      </c>
      <c r="N407" s="3">
        <v>461.65642324660882</v>
      </c>
      <c r="O407" s="3">
        <v>413.38528015183215</v>
      </c>
      <c r="P407" s="3">
        <v>436.2804583927819</v>
      </c>
      <c r="Q407" s="3">
        <v>382.95708130297709</v>
      </c>
      <c r="R407" s="3">
        <v>329.48705947272219</v>
      </c>
      <c r="S407" s="3">
        <v>215.67483439528687</v>
      </c>
      <c r="T407" s="3">
        <v>129.50181751145584</v>
      </c>
      <c r="U407" s="3">
        <v>43.015116813587731</v>
      </c>
      <c r="V407" s="3">
        <v>170.6957553123496</v>
      </c>
    </row>
    <row r="408" spans="1:22">
      <c r="A408" s="2" t="s">
        <v>295</v>
      </c>
      <c r="B408" s="1" t="s">
        <v>296</v>
      </c>
      <c r="C408" s="2" t="s">
        <v>30</v>
      </c>
      <c r="D408" s="3">
        <v>476.85263644848902</v>
      </c>
      <c r="E408" s="3">
        <v>107.67723405441443</v>
      </c>
      <c r="F408" s="3">
        <v>237.19038817005546</v>
      </c>
      <c r="G408" s="3">
        <v>478.04196305387825</v>
      </c>
      <c r="H408" s="3">
        <v>278.21841624511615</v>
      </c>
      <c r="I408" s="3">
        <v>862.22972440972069</v>
      </c>
      <c r="J408" s="3">
        <v>1048.303324684769</v>
      </c>
      <c r="K408" s="3">
        <v>956.2757066346303</v>
      </c>
      <c r="L408" s="3">
        <v>1340.8620055597053</v>
      </c>
      <c r="M408" s="3">
        <v>754.38383066745496</v>
      </c>
      <c r="N408" s="3">
        <v>1288.7443731017595</v>
      </c>
      <c r="O408" s="3">
        <v>1148.7515840931374</v>
      </c>
      <c r="P408" s="3">
        <v>1215.1768064262678</v>
      </c>
      <c r="Q408" s="3">
        <v>990.44768938523362</v>
      </c>
      <c r="R408" s="3">
        <v>777.64207821406933</v>
      </c>
      <c r="S408" s="3">
        <v>497.75507155276881</v>
      </c>
      <c r="T408" s="3">
        <v>309.22698843168519</v>
      </c>
      <c r="U408" s="3">
        <v>107.07169997786221</v>
      </c>
      <c r="V408" s="3">
        <v>434.86709392576256</v>
      </c>
    </row>
    <row r="409" spans="1:22">
      <c r="A409" s="2" t="s">
        <v>297</v>
      </c>
      <c r="B409" s="1" t="s">
        <v>298</v>
      </c>
      <c r="C409" s="2" t="s">
        <v>28</v>
      </c>
      <c r="D409" s="3">
        <v>0.21029717093224434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0.26361505874661584</v>
      </c>
      <c r="K409" s="3">
        <v>0.13316155492747689</v>
      </c>
      <c r="L409" s="3">
        <v>0.44516977439686173</v>
      </c>
      <c r="M409" s="3">
        <v>0.14870422326367108</v>
      </c>
      <c r="N409" s="3">
        <v>0.25562470203745669</v>
      </c>
      <c r="O409" s="3">
        <v>0.57743121639350325</v>
      </c>
      <c r="P409" s="3">
        <v>0.42467971565872981</v>
      </c>
      <c r="Q409" s="3">
        <v>0.40244975638374747</v>
      </c>
      <c r="R409" s="3">
        <v>0.433054366126295</v>
      </c>
      <c r="S409" s="3">
        <v>0.22731048319957689</v>
      </c>
      <c r="T409" s="3">
        <v>0.13561710274063518</v>
      </c>
      <c r="U409" s="3">
        <v>9.6157051388892453E-2</v>
      </c>
      <c r="V409" s="3">
        <v>0.22044236203780979</v>
      </c>
    </row>
    <row r="410" spans="1:22">
      <c r="A410" s="2" t="s">
        <v>297</v>
      </c>
      <c r="B410" s="1" t="s">
        <v>298</v>
      </c>
      <c r="C410" s="2" t="s">
        <v>29</v>
      </c>
      <c r="D410" s="3">
        <v>4.8340494977664274E-2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0.18765281976509621</v>
      </c>
      <c r="M410" s="3">
        <v>4.4778983252884159E-2</v>
      </c>
      <c r="N410" s="3">
        <v>0</v>
      </c>
      <c r="O410" s="3">
        <v>0.36219504686200249</v>
      </c>
      <c r="P410" s="3">
        <v>0.19040462251648904</v>
      </c>
      <c r="Q410" s="3">
        <v>0.23308404218075293</v>
      </c>
      <c r="R410" s="3">
        <v>0</v>
      </c>
      <c r="S410" s="3">
        <v>5.7728810062978281E-2</v>
      </c>
      <c r="T410" s="3">
        <v>3.3856684316720481E-2</v>
      </c>
      <c r="U410" s="3">
        <v>1.6925090227656002E-2</v>
      </c>
      <c r="V410" s="3">
        <v>4.885862665175545E-2</v>
      </c>
    </row>
    <row r="411" spans="1:22">
      <c r="A411" s="2" t="s">
        <v>297</v>
      </c>
      <c r="B411" s="1" t="s">
        <v>298</v>
      </c>
      <c r="C411" s="2" t="s">
        <v>30</v>
      </c>
      <c r="D411" s="3">
        <v>0.12709369886532937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0.13516901872023324</v>
      </c>
      <c r="K411" s="3">
        <v>6.8317607189471705E-2</v>
      </c>
      <c r="L411" s="3">
        <v>0.31978583485802653</v>
      </c>
      <c r="M411" s="3">
        <v>9.8106415374714179E-2</v>
      </c>
      <c r="N411" s="3">
        <v>0.13074407762014401</v>
      </c>
      <c r="O411" s="3">
        <v>0.47220289141635485</v>
      </c>
      <c r="P411" s="3">
        <v>0.31018399183843881</v>
      </c>
      <c r="Q411" s="3">
        <v>0.31952870429056296</v>
      </c>
      <c r="R411" s="3">
        <v>0.21908839267261304</v>
      </c>
      <c r="S411" s="3">
        <v>0.14318667676610028</v>
      </c>
      <c r="T411" s="3">
        <v>8.4701158220577735E-2</v>
      </c>
      <c r="U411" s="3">
        <v>5.1944460604943302E-2</v>
      </c>
      <c r="V411" s="3">
        <v>0.13157956664472156</v>
      </c>
    </row>
    <row r="412" spans="1:22">
      <c r="A412" s="2" t="s">
        <v>299</v>
      </c>
      <c r="B412" s="1" t="s">
        <v>300</v>
      </c>
      <c r="C412" s="2" t="s">
        <v>28</v>
      </c>
      <c r="D412" s="3">
        <v>0.20428868033418024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0.26361505874661584</v>
      </c>
      <c r="K412" s="3">
        <v>0.13316155492747689</v>
      </c>
      <c r="L412" s="3">
        <v>0.44516977439686173</v>
      </c>
      <c r="M412" s="3">
        <v>0.14870422326367108</v>
      </c>
      <c r="N412" s="3">
        <v>0.25562470203745669</v>
      </c>
      <c r="O412" s="3">
        <v>0.34645872983610193</v>
      </c>
      <c r="P412" s="3">
        <v>0.30334265404194988</v>
      </c>
      <c r="Q412" s="3">
        <v>0.40244975638374747</v>
      </c>
      <c r="R412" s="3">
        <v>0.433054366126295</v>
      </c>
      <c r="S412" s="3">
        <v>0.22731048319957689</v>
      </c>
      <c r="T412" s="3">
        <v>0.13561710274063518</v>
      </c>
      <c r="U412" s="3">
        <v>9.6157051388892453E-2</v>
      </c>
      <c r="V412" s="3">
        <v>0.21344419181438726</v>
      </c>
    </row>
    <row r="413" spans="1:22">
      <c r="A413" s="2" t="s">
        <v>299</v>
      </c>
      <c r="B413" s="1" t="s">
        <v>300</v>
      </c>
      <c r="C413" s="2" t="s">
        <v>29</v>
      </c>
      <c r="D413" s="3">
        <v>4.8340494977664274E-2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0.18765281976509621</v>
      </c>
      <c r="M413" s="3">
        <v>4.4778983252884159E-2</v>
      </c>
      <c r="N413" s="3">
        <v>0</v>
      </c>
      <c r="O413" s="3">
        <v>0.36219504686200249</v>
      </c>
      <c r="P413" s="3">
        <v>0.19040462251648904</v>
      </c>
      <c r="Q413" s="3">
        <v>0.23308404218075293</v>
      </c>
      <c r="R413" s="3">
        <v>0</v>
      </c>
      <c r="S413" s="3">
        <v>5.7728810062978281E-2</v>
      </c>
      <c r="T413" s="3">
        <v>3.3856684316720481E-2</v>
      </c>
      <c r="U413" s="3">
        <v>1.6925090227656002E-2</v>
      </c>
      <c r="V413" s="3">
        <v>4.885862665175545E-2</v>
      </c>
    </row>
    <row r="414" spans="1:22">
      <c r="A414" s="2" t="s">
        <v>299</v>
      </c>
      <c r="B414" s="1" t="s">
        <v>300</v>
      </c>
      <c r="C414" s="2" t="s">
        <v>30</v>
      </c>
      <c r="D414" s="3">
        <v>0.12417200463854018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0.13516901872023324</v>
      </c>
      <c r="K414" s="3">
        <v>6.8317607189471705E-2</v>
      </c>
      <c r="L414" s="3">
        <v>0.31978583485802653</v>
      </c>
      <c r="M414" s="3">
        <v>9.8106415374714179E-2</v>
      </c>
      <c r="N414" s="3">
        <v>0.13074407762014401</v>
      </c>
      <c r="O414" s="3">
        <v>0.35415216856226617</v>
      </c>
      <c r="P414" s="3">
        <v>0.24814719347075104</v>
      </c>
      <c r="Q414" s="3">
        <v>0.31952870429056296</v>
      </c>
      <c r="R414" s="3">
        <v>0.21908839267261304</v>
      </c>
      <c r="S414" s="3">
        <v>0.14318667676610028</v>
      </c>
      <c r="T414" s="3">
        <v>8.4701158220577735E-2</v>
      </c>
      <c r="U414" s="3">
        <v>5.1944460604943302E-2</v>
      </c>
      <c r="V414" s="3">
        <v>0.12820573160254922</v>
      </c>
    </row>
    <row r="415" spans="1:22">
      <c r="A415" s="2" t="s">
        <v>301</v>
      </c>
      <c r="B415" s="1" t="s">
        <v>302</v>
      </c>
      <c r="C415" s="2" t="s">
        <v>28</v>
      </c>
      <c r="D415" s="3">
        <v>6.0084905980641243E-3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0.23097248655740127</v>
      </c>
      <c r="P415" s="3">
        <v>0.12133706161677994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6.9981702234225328E-3</v>
      </c>
    </row>
    <row r="416" spans="1:22">
      <c r="A416" s="2" t="s">
        <v>301</v>
      </c>
      <c r="B416" s="1" t="s">
        <v>302</v>
      </c>
      <c r="C416" s="2" t="s">
        <v>29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</row>
    <row r="417" spans="1:22">
      <c r="A417" s="2" t="s">
        <v>301</v>
      </c>
      <c r="B417" s="1" t="s">
        <v>302</v>
      </c>
      <c r="C417" s="2" t="s">
        <v>30</v>
      </c>
      <c r="D417" s="3">
        <v>2.921694226789181E-3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0.11805072285408871</v>
      </c>
      <c r="P417" s="3">
        <v>6.2036798367687759E-2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3.3738350421723476E-3</v>
      </c>
    </row>
    <row r="418" spans="1:22">
      <c r="A418" s="2" t="s">
        <v>303</v>
      </c>
      <c r="B418" s="1" t="s">
        <v>304</v>
      </c>
      <c r="C418" s="2" t="s">
        <v>28</v>
      </c>
      <c r="D418" s="3">
        <v>226.5861889435962</v>
      </c>
      <c r="E418" s="3">
        <v>74.853418256495729</v>
      </c>
      <c r="F418" s="3">
        <v>163.77041003151427</v>
      </c>
      <c r="G418" s="3">
        <v>298.07631925983299</v>
      </c>
      <c r="H418" s="3">
        <v>181.29610143744998</v>
      </c>
      <c r="I418" s="3">
        <v>514.22597688808526</v>
      </c>
      <c r="J418" s="3">
        <v>673.53647509760344</v>
      </c>
      <c r="K418" s="3">
        <v>594.69950430611175</v>
      </c>
      <c r="L418" s="3">
        <v>869.77270521658841</v>
      </c>
      <c r="M418" s="3">
        <v>482.01411797895668</v>
      </c>
      <c r="N418" s="3">
        <v>775.82097068368103</v>
      </c>
      <c r="O418" s="3">
        <v>648.57074225318286</v>
      </c>
      <c r="P418" s="3">
        <v>708.97245102684519</v>
      </c>
      <c r="Q418" s="3">
        <v>487.36665498071818</v>
      </c>
      <c r="R418" s="3">
        <v>317.236381763407</v>
      </c>
      <c r="S418" s="3">
        <v>156.93894610904121</v>
      </c>
      <c r="T418" s="3">
        <v>89.23605360333795</v>
      </c>
      <c r="U418" s="3">
        <v>38.74060759290267</v>
      </c>
      <c r="V418" s="3">
        <v>185.26256032466472</v>
      </c>
    </row>
    <row r="419" spans="1:22">
      <c r="A419" s="2" t="s">
        <v>303</v>
      </c>
      <c r="B419" s="1" t="s">
        <v>304</v>
      </c>
      <c r="C419" s="2" t="s">
        <v>29</v>
      </c>
      <c r="D419" s="3">
        <v>44.055252275820742</v>
      </c>
      <c r="E419" s="3">
        <v>10.509985270334075</v>
      </c>
      <c r="F419" s="3">
        <v>22.463519547815423</v>
      </c>
      <c r="G419" s="3">
        <v>72.788353863381857</v>
      </c>
      <c r="H419" s="3">
        <v>35.898461530671916</v>
      </c>
      <c r="I419" s="3">
        <v>159.94414018316229</v>
      </c>
      <c r="J419" s="3">
        <v>148.97072877756617</v>
      </c>
      <c r="K419" s="3">
        <v>154.39459920536936</v>
      </c>
      <c r="L419" s="3">
        <v>144.86797685865426</v>
      </c>
      <c r="M419" s="3">
        <v>100.43925943621916</v>
      </c>
      <c r="N419" s="3">
        <v>119.89685658810478</v>
      </c>
      <c r="O419" s="3">
        <v>102.98412499109604</v>
      </c>
      <c r="P419" s="3">
        <v>111.0058949271131</v>
      </c>
      <c r="Q419" s="3">
        <v>88.898253687739171</v>
      </c>
      <c r="R419" s="3">
        <v>67.276946498691899</v>
      </c>
      <c r="S419" s="3">
        <v>42.469161269664355</v>
      </c>
      <c r="T419" s="3">
        <v>24.83387794631447</v>
      </c>
      <c r="U419" s="3">
        <v>8.2763691213237855</v>
      </c>
      <c r="V419" s="3">
        <v>35.956691973915227</v>
      </c>
    </row>
    <row r="420" spans="1:22">
      <c r="A420" s="2" t="s">
        <v>303</v>
      </c>
      <c r="B420" s="1" t="s">
        <v>304</v>
      </c>
      <c r="C420" s="2" t="s">
        <v>30</v>
      </c>
      <c r="D420" s="3">
        <v>132.81291531426919</v>
      </c>
      <c r="E420" s="3">
        <v>43.529094617742004</v>
      </c>
      <c r="F420" s="3">
        <v>94.935304990757857</v>
      </c>
      <c r="G420" s="3">
        <v>188.49330777086954</v>
      </c>
      <c r="H420" s="3">
        <v>110.51837158425769</v>
      </c>
      <c r="I420" s="3">
        <v>341.81151122266164</v>
      </c>
      <c r="J420" s="3">
        <v>417.94260588296117</v>
      </c>
      <c r="K420" s="3">
        <v>380.28996042019429</v>
      </c>
      <c r="L420" s="3">
        <v>516.81959282126479</v>
      </c>
      <c r="M420" s="3">
        <v>296.23777158035921</v>
      </c>
      <c r="N420" s="3">
        <v>455.38162235096155</v>
      </c>
      <c r="O420" s="3">
        <v>381.83506307154994</v>
      </c>
      <c r="P420" s="3">
        <v>416.73219303494255</v>
      </c>
      <c r="Q420" s="3">
        <v>292.27747051035351</v>
      </c>
      <c r="R420" s="3">
        <v>193.73499700944345</v>
      </c>
      <c r="S420" s="3">
        <v>100.1543075086616</v>
      </c>
      <c r="T420" s="3">
        <v>57.012349598270873</v>
      </c>
      <c r="U420" s="3">
        <v>21.741117875014449</v>
      </c>
      <c r="V420" s="3">
        <v>107.93741758669883</v>
      </c>
    </row>
    <row r="421" spans="1:22">
      <c r="A421" s="2" t="s">
        <v>305</v>
      </c>
      <c r="B421" s="1" t="s">
        <v>306</v>
      </c>
      <c r="C421" s="2" t="s">
        <v>28</v>
      </c>
      <c r="D421" s="3">
        <v>120.99297517321727</v>
      </c>
      <c r="E421" s="3">
        <v>43.602488169290751</v>
      </c>
      <c r="F421" s="3">
        <v>84.191830509158748</v>
      </c>
      <c r="G421" s="3">
        <v>154.20146665829373</v>
      </c>
      <c r="H421" s="3">
        <v>95.186456436828038</v>
      </c>
      <c r="I421" s="3">
        <v>246.48403706409528</v>
      </c>
      <c r="J421" s="3">
        <v>257.81552745419032</v>
      </c>
      <c r="K421" s="3">
        <v>252.20798503264123</v>
      </c>
      <c r="L421" s="3">
        <v>353.01963109671135</v>
      </c>
      <c r="M421" s="3">
        <v>209.6092244203775</v>
      </c>
      <c r="N421" s="3">
        <v>348.92771828112836</v>
      </c>
      <c r="O421" s="3">
        <v>312.85223304200002</v>
      </c>
      <c r="P421" s="3">
        <v>329.97613906683307</v>
      </c>
      <c r="Q421" s="3">
        <v>259.8931093447045</v>
      </c>
      <c r="R421" s="3">
        <v>190.06274957765169</v>
      </c>
      <c r="S421" s="3">
        <v>101.51307328887772</v>
      </c>
      <c r="T421" s="3">
        <v>60.383514995267809</v>
      </c>
      <c r="U421" s="3">
        <v>26.35771619737752</v>
      </c>
      <c r="V421" s="3">
        <v>106.85856022655037</v>
      </c>
    </row>
    <row r="422" spans="1:22">
      <c r="A422" s="2" t="s">
        <v>305</v>
      </c>
      <c r="B422" s="1" t="s">
        <v>306</v>
      </c>
      <c r="C422" s="2" t="s">
        <v>29</v>
      </c>
      <c r="D422" s="3">
        <v>28.56638897327149</v>
      </c>
      <c r="E422" s="3">
        <v>6.588348975433302</v>
      </c>
      <c r="F422" s="3">
        <v>11.383540311392951</v>
      </c>
      <c r="G422" s="3">
        <v>33.5946248600224</v>
      </c>
      <c r="H422" s="3">
        <v>17.468221760341059</v>
      </c>
      <c r="I422" s="3">
        <v>70.250531846198172</v>
      </c>
      <c r="J422" s="3">
        <v>67.550041819995087</v>
      </c>
      <c r="K422" s="3">
        <v>68.88482345282722</v>
      </c>
      <c r="L422" s="3">
        <v>79.001837121105495</v>
      </c>
      <c r="M422" s="3">
        <v>48.898649712149499</v>
      </c>
      <c r="N422" s="3">
        <v>71.724012423241263</v>
      </c>
      <c r="O422" s="3">
        <v>65.798766846597118</v>
      </c>
      <c r="P422" s="3">
        <v>68.609132313441549</v>
      </c>
      <c r="Q422" s="3">
        <v>60.648467775431918</v>
      </c>
      <c r="R422" s="3">
        <v>48.111269319643093</v>
      </c>
      <c r="S422" s="3">
        <v>31.385229737572526</v>
      </c>
      <c r="T422" s="3">
        <v>19.484521824272637</v>
      </c>
      <c r="U422" s="3">
        <v>6.4315342865092813</v>
      </c>
      <c r="V422" s="3">
        <v>25.657293475725179</v>
      </c>
    </row>
    <row r="423" spans="1:22">
      <c r="A423" s="2" t="s">
        <v>305</v>
      </c>
      <c r="B423" s="1" t="s">
        <v>306</v>
      </c>
      <c r="C423" s="2" t="s">
        <v>30</v>
      </c>
      <c r="D423" s="3">
        <v>73.50982674601579</v>
      </c>
      <c r="E423" s="3">
        <v>25.582888942006264</v>
      </c>
      <c r="F423" s="3">
        <v>48.724584103512015</v>
      </c>
      <c r="G423" s="3">
        <v>95.536722151547181</v>
      </c>
      <c r="H423" s="3">
        <v>57.354203986745681</v>
      </c>
      <c r="I423" s="3">
        <v>160.71840505458349</v>
      </c>
      <c r="J423" s="3">
        <v>165.10895636676491</v>
      </c>
      <c r="K423" s="3">
        <v>162.93749314689003</v>
      </c>
      <c r="L423" s="3">
        <v>219.60150116607622</v>
      </c>
      <c r="M423" s="3">
        <v>131.3644901867423</v>
      </c>
      <c r="N423" s="3">
        <v>213.50507875369516</v>
      </c>
      <c r="O423" s="3">
        <v>192.06852608360234</v>
      </c>
      <c r="P423" s="3">
        <v>202.2399626786621</v>
      </c>
      <c r="Q423" s="3">
        <v>162.3434052584839</v>
      </c>
      <c r="R423" s="3">
        <v>119.92655183351424</v>
      </c>
      <c r="S423" s="3">
        <v>66.724991373002723</v>
      </c>
      <c r="T423" s="3">
        <v>39.919655869358287</v>
      </c>
      <c r="U423" s="3">
        <v>15.238615852013821</v>
      </c>
      <c r="V423" s="3">
        <v>64.804623490046453</v>
      </c>
    </row>
    <row r="424" spans="1:22">
      <c r="A424" s="2" t="s">
        <v>307</v>
      </c>
      <c r="B424" s="1" t="s">
        <v>308</v>
      </c>
      <c r="C424" s="2" t="s">
        <v>28</v>
      </c>
      <c r="D424" s="3">
        <v>0.69998915467447054</v>
      </c>
      <c r="E424" s="3">
        <v>0</v>
      </c>
      <c r="F424" s="3">
        <v>0.28832818667520116</v>
      </c>
      <c r="G424" s="3">
        <v>0.41864651581437212</v>
      </c>
      <c r="H424" s="3">
        <v>0.24012728667211916</v>
      </c>
      <c r="I424" s="3">
        <v>1.4799805718914016</v>
      </c>
      <c r="J424" s="3">
        <v>1.1862677643597712</v>
      </c>
      <c r="K424" s="3">
        <v>1.3316155492747688</v>
      </c>
      <c r="L424" s="3">
        <v>0.80130559391435108</v>
      </c>
      <c r="M424" s="3">
        <v>0.72227765585211667</v>
      </c>
      <c r="N424" s="3">
        <v>2.1728099673183818</v>
      </c>
      <c r="O424" s="3">
        <v>1.1548624327870065</v>
      </c>
      <c r="P424" s="3">
        <v>1.6380503318265291</v>
      </c>
      <c r="Q424" s="3">
        <v>1.9675321423205432</v>
      </c>
      <c r="R424" s="3">
        <v>1.1066944912116428</v>
      </c>
      <c r="S424" s="3">
        <v>0.77664415093188777</v>
      </c>
      <c r="T424" s="3">
        <v>0.40685130822190552</v>
      </c>
      <c r="U424" s="3">
        <v>0.18162998595679686</v>
      </c>
      <c r="V424" s="3">
        <v>0.69631793723054203</v>
      </c>
    </row>
    <row r="425" spans="1:22">
      <c r="A425" s="2" t="s">
        <v>307</v>
      </c>
      <c r="B425" s="1" t="s">
        <v>308</v>
      </c>
      <c r="C425" s="2" t="s">
        <v>29</v>
      </c>
      <c r="D425" s="3">
        <v>0.16492639462967812</v>
      </c>
      <c r="E425" s="3">
        <v>0</v>
      </c>
      <c r="F425" s="3">
        <v>0</v>
      </c>
      <c r="G425" s="3">
        <v>0.29468969175458243</v>
      </c>
      <c r="H425" s="3">
        <v>0.10126505368313658</v>
      </c>
      <c r="I425" s="3">
        <v>0</v>
      </c>
      <c r="J425" s="3">
        <v>0.41611935412727979</v>
      </c>
      <c r="K425" s="3">
        <v>0.21044243417360659</v>
      </c>
      <c r="L425" s="3">
        <v>0.18765281976509621</v>
      </c>
      <c r="M425" s="3">
        <v>0.15672644138509456</v>
      </c>
      <c r="N425" s="3">
        <v>0.66906728006754901</v>
      </c>
      <c r="O425" s="3">
        <v>0.12073168228733416</v>
      </c>
      <c r="P425" s="3">
        <v>0.38080924503297808</v>
      </c>
      <c r="Q425" s="3">
        <v>0.51278489279765649</v>
      </c>
      <c r="R425" s="3">
        <v>0.24634546502633434</v>
      </c>
      <c r="S425" s="3">
        <v>0.26940111362723201</v>
      </c>
      <c r="T425" s="3">
        <v>0.13542673726688192</v>
      </c>
      <c r="U425" s="3">
        <v>1.6925090227656002E-2</v>
      </c>
      <c r="V425" s="3">
        <v>0.16611933061596854</v>
      </c>
    </row>
    <row r="426" spans="1:22">
      <c r="A426" s="2" t="s">
        <v>307</v>
      </c>
      <c r="B426" s="1" t="s">
        <v>308</v>
      </c>
      <c r="C426" s="2" t="s">
        <v>30</v>
      </c>
      <c r="D426" s="3">
        <v>0.42510650999782584</v>
      </c>
      <c r="E426" s="3">
        <v>0</v>
      </c>
      <c r="F426" s="3">
        <v>0.1478743068391867</v>
      </c>
      <c r="G426" s="3">
        <v>0.35835229614233755</v>
      </c>
      <c r="H426" s="3">
        <v>0.17253091014491612</v>
      </c>
      <c r="I426" s="3">
        <v>0.75973461779132712</v>
      </c>
      <c r="J426" s="3">
        <v>0.81101411232139953</v>
      </c>
      <c r="K426" s="3">
        <v>0.78565248267892462</v>
      </c>
      <c r="L426" s="3">
        <v>0.50252059763404167</v>
      </c>
      <c r="M426" s="3">
        <v>0.44692922559592019</v>
      </c>
      <c r="N426" s="3">
        <v>1.438184853821584</v>
      </c>
      <c r="O426" s="3">
        <v>0.64927897569748794</v>
      </c>
      <c r="P426" s="3">
        <v>1.0236071730668481</v>
      </c>
      <c r="Q426" s="3">
        <v>1.2552913382843545</v>
      </c>
      <c r="R426" s="3">
        <v>0.6816083327592406</v>
      </c>
      <c r="S426" s="3">
        <v>0.52501781480903431</v>
      </c>
      <c r="T426" s="3">
        <v>0.27104370630584879</v>
      </c>
      <c r="U426" s="3">
        <v>8.9722250135811157E-2</v>
      </c>
      <c r="V426" s="3">
        <v>0.42172938027154344</v>
      </c>
    </row>
    <row r="427" spans="1:22">
      <c r="A427" s="2" t="s">
        <v>309</v>
      </c>
      <c r="B427" s="1" t="s">
        <v>310</v>
      </c>
      <c r="C427" s="2" t="s">
        <v>28</v>
      </c>
      <c r="D427" s="3">
        <v>0.11416132136321837</v>
      </c>
      <c r="E427" s="3">
        <v>0</v>
      </c>
      <c r="F427" s="3">
        <v>0</v>
      </c>
      <c r="G427" s="3">
        <v>0.1395488386047907</v>
      </c>
      <c r="H427" s="3">
        <v>4.8025457334423829E-2</v>
      </c>
      <c r="I427" s="3">
        <v>0.13454368835376379</v>
      </c>
      <c r="J427" s="3">
        <v>0.13180752937330792</v>
      </c>
      <c r="K427" s="3">
        <v>0.13316155492747689</v>
      </c>
      <c r="L427" s="3">
        <v>0.26710186463811703</v>
      </c>
      <c r="M427" s="3">
        <v>0.12746076279743235</v>
      </c>
      <c r="N427" s="3">
        <v>0.25562470203745669</v>
      </c>
      <c r="O427" s="3">
        <v>0.23097248655740127</v>
      </c>
      <c r="P427" s="3">
        <v>0.24267412323355989</v>
      </c>
      <c r="Q427" s="3">
        <v>0.31301647718735914</v>
      </c>
      <c r="R427" s="3">
        <v>0.40899579023038973</v>
      </c>
      <c r="S427" s="3">
        <v>5.6827620799894223E-2</v>
      </c>
      <c r="T427" s="3">
        <v>0</v>
      </c>
      <c r="U427" s="3">
        <v>1.0684116820988051E-2</v>
      </c>
      <c r="V427" s="3">
        <v>0.11197072357476053</v>
      </c>
    </row>
    <row r="428" spans="1:22">
      <c r="A428" s="2" t="s">
        <v>309</v>
      </c>
      <c r="B428" s="1" t="s">
        <v>310</v>
      </c>
      <c r="C428" s="2" t="s">
        <v>29</v>
      </c>
      <c r="D428" s="3">
        <v>2.8435585280978987E-3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9.3826409882548104E-2</v>
      </c>
      <c r="M428" s="3">
        <v>2.238949162644208E-2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</row>
    <row r="429" spans="1:22">
      <c r="A429" s="2" t="s">
        <v>309</v>
      </c>
      <c r="B429" s="1" t="s">
        <v>310</v>
      </c>
      <c r="C429" s="2" t="s">
        <v>30</v>
      </c>
      <c r="D429" s="3">
        <v>5.6973037422389031E-2</v>
      </c>
      <c r="E429" s="3">
        <v>0</v>
      </c>
      <c r="F429" s="3">
        <v>0</v>
      </c>
      <c r="G429" s="3">
        <v>7.1670459228467501E-2</v>
      </c>
      <c r="H429" s="3">
        <v>2.4647272877845159E-2</v>
      </c>
      <c r="I429" s="3">
        <v>6.9066783435575194E-2</v>
      </c>
      <c r="J429" s="3">
        <v>6.7584509360116618E-2</v>
      </c>
      <c r="K429" s="3">
        <v>6.8317607189471705E-2</v>
      </c>
      <c r="L429" s="3">
        <v>0.18273476277601514</v>
      </c>
      <c r="M429" s="3">
        <v>7.6304989735888812E-2</v>
      </c>
      <c r="N429" s="3">
        <v>0.13074407762014401</v>
      </c>
      <c r="O429" s="3">
        <v>0.11805072285408871</v>
      </c>
      <c r="P429" s="3">
        <v>0.12407359673537552</v>
      </c>
      <c r="Q429" s="3">
        <v>0.15976435214528148</v>
      </c>
      <c r="R429" s="3">
        <v>0.20691681530191233</v>
      </c>
      <c r="S429" s="3">
        <v>2.8637335353220054E-2</v>
      </c>
      <c r="T429" s="3">
        <v>0</v>
      </c>
      <c r="U429" s="3">
        <v>4.722223691358482E-3</v>
      </c>
      <c r="V429" s="3">
        <v>5.3981360674757561E-2</v>
      </c>
    </row>
    <row r="430" spans="1:22">
      <c r="A430" s="2" t="s">
        <v>311</v>
      </c>
      <c r="B430" s="1" t="s">
        <v>312</v>
      </c>
      <c r="C430" s="2" t="s">
        <v>28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</row>
    <row r="431" spans="1:22">
      <c r="A431" s="2" t="s">
        <v>311</v>
      </c>
      <c r="B431" s="1" t="s">
        <v>312</v>
      </c>
      <c r="C431" s="2" t="s">
        <v>29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</row>
    <row r="432" spans="1:22">
      <c r="A432" s="2" t="s">
        <v>311</v>
      </c>
      <c r="B432" s="1" t="s">
        <v>312</v>
      </c>
      <c r="C432" s="2" t="s">
        <v>30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</row>
    <row r="433" spans="1:22">
      <c r="A433" s="2" t="s">
        <v>313</v>
      </c>
      <c r="B433" s="1" t="s">
        <v>314</v>
      </c>
      <c r="C433" s="2" t="s">
        <v>28</v>
      </c>
      <c r="D433" s="3">
        <v>111.5686576701537</v>
      </c>
      <c r="E433" s="3">
        <v>32.739069615167118</v>
      </c>
      <c r="F433" s="3">
        <v>80.731892269056331</v>
      </c>
      <c r="G433" s="3">
        <v>152.80597827224582</v>
      </c>
      <c r="H433" s="3">
        <v>90.047732502044681</v>
      </c>
      <c r="I433" s="3">
        <v>290.07619209071476</v>
      </c>
      <c r="J433" s="3">
        <v>445.50944928178075</v>
      </c>
      <c r="K433" s="3">
        <v>368.59118403925601</v>
      </c>
      <c r="L433" s="3">
        <v>549.87370533500359</v>
      </c>
      <c r="M433" s="3">
        <v>290.37686111301713</v>
      </c>
      <c r="N433" s="3">
        <v>451.4332237981485</v>
      </c>
      <c r="O433" s="3">
        <v>353.84984940593876</v>
      </c>
      <c r="P433" s="3">
        <v>400.16962921214025</v>
      </c>
      <c r="Q433" s="3">
        <v>240.5308043986864</v>
      </c>
      <c r="R433" s="3">
        <v>135.13702080729996</v>
      </c>
      <c r="S433" s="3">
        <v>57.736862732692529</v>
      </c>
      <c r="T433" s="3">
        <v>29.411959156875252</v>
      </c>
      <c r="U433" s="3">
        <v>12.55383726466096</v>
      </c>
      <c r="V433" s="3">
        <v>82.403454380800326</v>
      </c>
    </row>
    <row r="434" spans="1:22">
      <c r="A434" s="2" t="s">
        <v>313</v>
      </c>
      <c r="B434" s="1" t="s">
        <v>314</v>
      </c>
      <c r="C434" s="2" t="s">
        <v>29</v>
      </c>
      <c r="D434" s="3">
        <v>16.054731449640734</v>
      </c>
      <c r="E434" s="3">
        <v>4.0785017466968059</v>
      </c>
      <c r="F434" s="3">
        <v>11.231759773907712</v>
      </c>
      <c r="G434" s="3">
        <v>41.109211999764248</v>
      </c>
      <c r="H434" s="3">
        <v>19.189727672954383</v>
      </c>
      <c r="I434" s="3">
        <v>93.951216327642797</v>
      </c>
      <c r="J434" s="3">
        <v>85.304467596092366</v>
      </c>
      <c r="K434" s="3">
        <v>89.578329479898542</v>
      </c>
      <c r="L434" s="3">
        <v>68.117973574729916</v>
      </c>
      <c r="M434" s="3">
        <v>53.712390411834548</v>
      </c>
      <c r="N434" s="3">
        <v>49.109538356958097</v>
      </c>
      <c r="O434" s="3">
        <v>38.996333378808934</v>
      </c>
      <c r="P434" s="3">
        <v>43.79306317879248</v>
      </c>
      <c r="Q434" s="3">
        <v>29.415206123211021</v>
      </c>
      <c r="R434" s="3">
        <v>20.126424492651516</v>
      </c>
      <c r="S434" s="3">
        <v>11.353332645719062</v>
      </c>
      <c r="T434" s="3">
        <v>5.3154994377251148</v>
      </c>
      <c r="U434" s="3">
        <v>1.8786850152698165</v>
      </c>
      <c r="V434" s="3">
        <v>10.631637159421986</v>
      </c>
    </row>
    <row r="435" spans="1:22">
      <c r="A435" s="2" t="s">
        <v>313</v>
      </c>
      <c r="B435" s="1" t="s">
        <v>314</v>
      </c>
      <c r="C435" s="2" t="s">
        <v>30</v>
      </c>
      <c r="D435" s="3">
        <v>62.499422052360764</v>
      </c>
      <c r="E435" s="3">
        <v>18.786240835025495</v>
      </c>
      <c r="F435" s="3">
        <v>46.876155268022181</v>
      </c>
      <c r="G435" s="3">
        <v>98.475210979914351</v>
      </c>
      <c r="H435" s="3">
        <v>55.554953066662989</v>
      </c>
      <c r="I435" s="3">
        <v>194.63019572145089</v>
      </c>
      <c r="J435" s="3">
        <v>270.00011489366591</v>
      </c>
      <c r="K435" s="3">
        <v>232.72392889093538</v>
      </c>
      <c r="L435" s="3">
        <v>315.30883317001411</v>
      </c>
      <c r="M435" s="3">
        <v>175.15265358232307</v>
      </c>
      <c r="N435" s="3">
        <v>254.88557932047073</v>
      </c>
      <c r="O435" s="3">
        <v>199.91889915339925</v>
      </c>
      <c r="P435" s="3">
        <v>226.00005645348651</v>
      </c>
      <c r="Q435" s="3">
        <v>137.16910805616311</v>
      </c>
      <c r="R435" s="3">
        <v>78.311928803088463</v>
      </c>
      <c r="S435" s="3">
        <v>34.72754200500485</v>
      </c>
      <c r="T435" s="3">
        <v>17.355267319396379</v>
      </c>
      <c r="U435" s="3">
        <v>6.5969464968277993</v>
      </c>
      <c r="V435" s="3">
        <v>45.233006410404663</v>
      </c>
    </row>
    <row r="436" spans="1:22">
      <c r="A436" s="2" t="s">
        <v>315</v>
      </c>
      <c r="B436" s="1" t="s">
        <v>316</v>
      </c>
      <c r="C436" s="2" t="s">
        <v>28</v>
      </c>
      <c r="D436" s="3">
        <v>110.99484681803857</v>
      </c>
      <c r="E436" s="3">
        <v>32.739069615167118</v>
      </c>
      <c r="F436" s="3">
        <v>80.731892269056331</v>
      </c>
      <c r="G436" s="3">
        <v>152.38733175643145</v>
      </c>
      <c r="H436" s="3">
        <v>89.903656130041412</v>
      </c>
      <c r="I436" s="3">
        <v>288.19258045376205</v>
      </c>
      <c r="J436" s="3">
        <v>443.26872128243451</v>
      </c>
      <c r="K436" s="3">
        <v>366.52717993788013</v>
      </c>
      <c r="L436" s="3">
        <v>547.20268668862241</v>
      </c>
      <c r="M436" s="3">
        <v>289.01727964317786</v>
      </c>
      <c r="N436" s="3">
        <v>449.1326014798114</v>
      </c>
      <c r="O436" s="3">
        <v>351.30915205380734</v>
      </c>
      <c r="P436" s="3">
        <v>397.74288797980466</v>
      </c>
      <c r="Q436" s="3">
        <v>239.0104386523478</v>
      </c>
      <c r="R436" s="3">
        <v>134.46338068221459</v>
      </c>
      <c r="S436" s="3">
        <v>57.395897007893169</v>
      </c>
      <c r="T436" s="3">
        <v>29.327198467662356</v>
      </c>
      <c r="U436" s="3">
        <v>12.532469031018982</v>
      </c>
      <c r="V436" s="3">
        <v>81.959070571612997</v>
      </c>
    </row>
    <row r="437" spans="1:22">
      <c r="A437" s="2" t="s">
        <v>315</v>
      </c>
      <c r="B437" s="1" t="s">
        <v>316</v>
      </c>
      <c r="C437" s="2" t="s">
        <v>29</v>
      </c>
      <c r="D437" s="3">
        <v>15.997860279078777</v>
      </c>
      <c r="E437" s="3">
        <v>4.0785017466968059</v>
      </c>
      <c r="F437" s="3">
        <v>11.231759773907712</v>
      </c>
      <c r="G437" s="3">
        <v>41.109211999764248</v>
      </c>
      <c r="H437" s="3">
        <v>19.189727672954383</v>
      </c>
      <c r="I437" s="3">
        <v>93.667375794930891</v>
      </c>
      <c r="J437" s="3">
        <v>84.749641790589322</v>
      </c>
      <c r="K437" s="3">
        <v>89.157444611551327</v>
      </c>
      <c r="L437" s="3">
        <v>67.742667935199734</v>
      </c>
      <c r="M437" s="3">
        <v>53.488495495570128</v>
      </c>
      <c r="N437" s="3">
        <v>48.975724900944591</v>
      </c>
      <c r="O437" s="3">
        <v>38.754870014234264</v>
      </c>
      <c r="P437" s="3">
        <v>43.602658556275991</v>
      </c>
      <c r="Q437" s="3">
        <v>29.368589314774873</v>
      </c>
      <c r="R437" s="3">
        <v>20.10178994614888</v>
      </c>
      <c r="S437" s="3">
        <v>11.257117962280764</v>
      </c>
      <c r="T437" s="3">
        <v>5.3154994377251148</v>
      </c>
      <c r="U437" s="3">
        <v>1.8786850152698165</v>
      </c>
      <c r="V437" s="3">
        <v>10.599064741654148</v>
      </c>
    </row>
    <row r="438" spans="1:22">
      <c r="A438" s="2" t="s">
        <v>315</v>
      </c>
      <c r="B438" s="1" t="s">
        <v>316</v>
      </c>
      <c r="C438" s="2" t="s">
        <v>30</v>
      </c>
      <c r="D438" s="3">
        <v>62.191183311434507</v>
      </c>
      <c r="E438" s="3">
        <v>18.786240835025495</v>
      </c>
      <c r="F438" s="3">
        <v>46.876155268022181</v>
      </c>
      <c r="G438" s="3">
        <v>98.260199602228951</v>
      </c>
      <c r="H438" s="3">
        <v>55.481011248029453</v>
      </c>
      <c r="I438" s="3">
        <v>193.52512718648168</v>
      </c>
      <c r="J438" s="3">
        <v>268.58084019710344</v>
      </c>
      <c r="K438" s="3">
        <v>231.46005315793016</v>
      </c>
      <c r="L438" s="3">
        <v>313.75558768641798</v>
      </c>
      <c r="M438" s="3">
        <v>174.3460008336865</v>
      </c>
      <c r="N438" s="3">
        <v>253.64351058307938</v>
      </c>
      <c r="O438" s="3">
        <v>198.50229047915019</v>
      </c>
      <c r="P438" s="3">
        <v>224.66626528858123</v>
      </c>
      <c r="Q438" s="3">
        <v>136.3702862954367</v>
      </c>
      <c r="R438" s="3">
        <v>77.958953059338143</v>
      </c>
      <c r="S438" s="3">
        <v>34.507989100630162</v>
      </c>
      <c r="T438" s="3">
        <v>17.312916740286092</v>
      </c>
      <c r="U438" s="3">
        <v>6.5875020494450824</v>
      </c>
      <c r="V438" s="3">
        <v>45.001898710015858</v>
      </c>
    </row>
    <row r="439" spans="1:22">
      <c r="A439" s="2" t="s">
        <v>317</v>
      </c>
      <c r="B439" s="1" t="s">
        <v>318</v>
      </c>
      <c r="C439" s="2" t="s">
        <v>28</v>
      </c>
      <c r="D439" s="3">
        <v>0.43261132306061695</v>
      </c>
      <c r="E439" s="3">
        <v>0</v>
      </c>
      <c r="F439" s="3">
        <v>0</v>
      </c>
      <c r="G439" s="3">
        <v>0.2790976772095814</v>
      </c>
      <c r="H439" s="3">
        <v>9.6050914668847659E-2</v>
      </c>
      <c r="I439" s="3">
        <v>0.94180581847634659</v>
      </c>
      <c r="J439" s="3">
        <v>1.581690352479695</v>
      </c>
      <c r="K439" s="3">
        <v>1.2650347718110304</v>
      </c>
      <c r="L439" s="3">
        <v>2.047780962225564</v>
      </c>
      <c r="M439" s="3">
        <v>0.93471226051450385</v>
      </c>
      <c r="N439" s="3">
        <v>1.0224988081498267</v>
      </c>
      <c r="O439" s="3">
        <v>1.6168074059018089</v>
      </c>
      <c r="P439" s="3">
        <v>1.3347076777845794</v>
      </c>
      <c r="Q439" s="3">
        <v>1.2967825483476307</v>
      </c>
      <c r="R439" s="3">
        <v>0.62552297329353723</v>
      </c>
      <c r="S439" s="3">
        <v>0.30308064426610254</v>
      </c>
      <c r="T439" s="3">
        <v>8.4760689212896978E-2</v>
      </c>
      <c r="U439" s="3">
        <v>2.1368233641976101E-2</v>
      </c>
      <c r="V439" s="3">
        <v>0.34990851117112665</v>
      </c>
    </row>
    <row r="440" spans="1:22">
      <c r="A440" s="2" t="s">
        <v>317</v>
      </c>
      <c r="B440" s="1" t="s">
        <v>318</v>
      </c>
      <c r="C440" s="2" t="s">
        <v>29</v>
      </c>
      <c r="D440" s="3">
        <v>3.9809819393370575E-2</v>
      </c>
      <c r="E440" s="3">
        <v>0</v>
      </c>
      <c r="F440" s="3">
        <v>0</v>
      </c>
      <c r="G440" s="3">
        <v>0</v>
      </c>
      <c r="H440" s="3">
        <v>0</v>
      </c>
      <c r="I440" s="3">
        <v>0.14192026635595589</v>
      </c>
      <c r="J440" s="3">
        <v>0.27741290275151986</v>
      </c>
      <c r="K440" s="3">
        <v>0.21044243417360659</v>
      </c>
      <c r="L440" s="3">
        <v>0.28147922964764432</v>
      </c>
      <c r="M440" s="3">
        <v>0.13433694975865249</v>
      </c>
      <c r="N440" s="3">
        <v>0.1338134560135098</v>
      </c>
      <c r="O440" s="3">
        <v>0.24146336457466833</v>
      </c>
      <c r="P440" s="3">
        <v>0.19040462251648904</v>
      </c>
      <c r="Q440" s="3">
        <v>4.6616808436150591E-2</v>
      </c>
      <c r="R440" s="3">
        <v>2.4634546502633432E-2</v>
      </c>
      <c r="S440" s="3">
        <v>5.7728810062978281E-2</v>
      </c>
      <c r="T440" s="3">
        <v>0</v>
      </c>
      <c r="U440" s="3">
        <v>0</v>
      </c>
      <c r="V440" s="3">
        <v>2.6057934214269572E-2</v>
      </c>
    </row>
    <row r="441" spans="1:22">
      <c r="A441" s="2" t="s">
        <v>317</v>
      </c>
      <c r="B441" s="1" t="s">
        <v>318</v>
      </c>
      <c r="C441" s="2" t="s">
        <v>30</v>
      </c>
      <c r="D441" s="3">
        <v>0.2308138439163453</v>
      </c>
      <c r="E441" s="3">
        <v>0</v>
      </c>
      <c r="F441" s="3">
        <v>0</v>
      </c>
      <c r="G441" s="3">
        <v>0.143340918456935</v>
      </c>
      <c r="H441" s="3">
        <v>4.9294545755690318E-2</v>
      </c>
      <c r="I441" s="3">
        <v>0.55253426748460155</v>
      </c>
      <c r="J441" s="3">
        <v>0.94618313104163276</v>
      </c>
      <c r="K441" s="3">
        <v>0.75149367908418885</v>
      </c>
      <c r="L441" s="3">
        <v>1.1877759580440985</v>
      </c>
      <c r="M441" s="3">
        <v>0.54503564097063439</v>
      </c>
      <c r="N441" s="3">
        <v>0.58834834929064805</v>
      </c>
      <c r="O441" s="3">
        <v>0.94440578283270971</v>
      </c>
      <c r="P441" s="3">
        <v>0.77545997959609703</v>
      </c>
      <c r="Q441" s="3">
        <v>0.68470436633692067</v>
      </c>
      <c r="R441" s="3">
        <v>0.32863258900891956</v>
      </c>
      <c r="S441" s="3">
        <v>0.18136979057039368</v>
      </c>
      <c r="T441" s="3">
        <v>4.2350579110288868E-2</v>
      </c>
      <c r="U441" s="3">
        <v>9.4444473827169639E-3</v>
      </c>
      <c r="V441" s="3">
        <v>0.18218709227730678</v>
      </c>
    </row>
    <row r="442" spans="1:22">
      <c r="A442" s="2" t="s">
        <v>319</v>
      </c>
      <c r="B442" s="1" t="s">
        <v>320</v>
      </c>
      <c r="C442" s="2" t="s">
        <v>28</v>
      </c>
      <c r="D442" s="3">
        <v>0.21930990682934054</v>
      </c>
      <c r="E442" s="3">
        <v>0</v>
      </c>
      <c r="F442" s="3">
        <v>0</v>
      </c>
      <c r="G442" s="3">
        <v>0.1395488386047907</v>
      </c>
      <c r="H442" s="3">
        <v>4.8025457334423829E-2</v>
      </c>
      <c r="I442" s="3">
        <v>1.345436883537638</v>
      </c>
      <c r="J442" s="3">
        <v>0.65903764686653965</v>
      </c>
      <c r="K442" s="3">
        <v>0.99871166195607664</v>
      </c>
      <c r="L442" s="3">
        <v>0.89033954879372346</v>
      </c>
      <c r="M442" s="3">
        <v>0.5523299721222068</v>
      </c>
      <c r="N442" s="3">
        <v>1.5337482122247401</v>
      </c>
      <c r="O442" s="3">
        <v>1.3858349193444077</v>
      </c>
      <c r="P442" s="3">
        <v>1.4560447394013594</v>
      </c>
      <c r="Q442" s="3">
        <v>0.44716639598194163</v>
      </c>
      <c r="R442" s="3">
        <v>0.14435145537543168</v>
      </c>
      <c r="S442" s="3">
        <v>7.5770161066525635E-2</v>
      </c>
      <c r="T442" s="3">
        <v>1.6952137842579398E-2</v>
      </c>
      <c r="U442" s="3">
        <v>2.1368233641976101E-2</v>
      </c>
      <c r="V442" s="3">
        <v>0.16445700025042953</v>
      </c>
    </row>
    <row r="443" spans="1:22">
      <c r="A443" s="2" t="s">
        <v>319</v>
      </c>
      <c r="B443" s="1" t="s">
        <v>320</v>
      </c>
      <c r="C443" s="2" t="s">
        <v>29</v>
      </c>
      <c r="D443" s="3">
        <v>1.7061351168587389E-2</v>
      </c>
      <c r="E443" s="3">
        <v>0</v>
      </c>
      <c r="F443" s="3">
        <v>0</v>
      </c>
      <c r="G443" s="3">
        <v>0</v>
      </c>
      <c r="H443" s="3">
        <v>0</v>
      </c>
      <c r="I443" s="3">
        <v>0.14192026635595589</v>
      </c>
      <c r="J443" s="3">
        <v>0.27741290275151986</v>
      </c>
      <c r="K443" s="3">
        <v>0.21044243417360659</v>
      </c>
      <c r="L443" s="3">
        <v>9.3826409882548104E-2</v>
      </c>
      <c r="M443" s="3">
        <v>8.9557966505768319E-2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3.8485873375318856E-2</v>
      </c>
      <c r="T443" s="3">
        <v>0</v>
      </c>
      <c r="U443" s="3">
        <v>0</v>
      </c>
      <c r="V443" s="3">
        <v>6.514483553567393E-3</v>
      </c>
    </row>
    <row r="444" spans="1:22">
      <c r="A444" s="2" t="s">
        <v>319</v>
      </c>
      <c r="B444" s="1" t="s">
        <v>320</v>
      </c>
      <c r="C444" s="2" t="s">
        <v>30</v>
      </c>
      <c r="D444" s="3">
        <v>0.11540692195817265</v>
      </c>
      <c r="E444" s="3">
        <v>0</v>
      </c>
      <c r="F444" s="3">
        <v>0</v>
      </c>
      <c r="G444" s="3">
        <v>7.1670459228467501E-2</v>
      </c>
      <c r="H444" s="3">
        <v>2.4647272877845159E-2</v>
      </c>
      <c r="I444" s="3">
        <v>0.75973461779132712</v>
      </c>
      <c r="J444" s="3">
        <v>0.47309156552081638</v>
      </c>
      <c r="K444" s="3">
        <v>0.61485846470524541</v>
      </c>
      <c r="L444" s="3">
        <v>0.50252059763404167</v>
      </c>
      <c r="M444" s="3">
        <v>0.32702138458238061</v>
      </c>
      <c r="N444" s="3">
        <v>0.78446446572086403</v>
      </c>
      <c r="O444" s="3">
        <v>0.70830433712453233</v>
      </c>
      <c r="P444" s="3">
        <v>0.74444158041225317</v>
      </c>
      <c r="Q444" s="3">
        <v>0.22823478877897355</v>
      </c>
      <c r="R444" s="3">
        <v>7.3029464224204352E-2</v>
      </c>
      <c r="S444" s="3">
        <v>5.7274670706440108E-2</v>
      </c>
      <c r="T444" s="3">
        <v>8.4701158220577746E-3</v>
      </c>
      <c r="U444" s="3">
        <v>9.4444473827169639E-3</v>
      </c>
      <c r="V444" s="3">
        <v>8.2658958533222512E-2</v>
      </c>
    </row>
    <row r="445" spans="1:22">
      <c r="A445" s="2" t="s">
        <v>321</v>
      </c>
      <c r="B445" s="1" t="s">
        <v>322</v>
      </c>
      <c r="C445" s="2" t="s">
        <v>28</v>
      </c>
      <c r="D445" s="3">
        <v>6.1647113536137921</v>
      </c>
      <c r="E445" s="3">
        <v>0</v>
      </c>
      <c r="F445" s="3">
        <v>0</v>
      </c>
      <c r="G445" s="3">
        <v>0.1395488386047907</v>
      </c>
      <c r="H445" s="3">
        <v>4.8025457334423829E-2</v>
      </c>
      <c r="I445" s="3">
        <v>0.53817475341505516</v>
      </c>
      <c r="J445" s="3">
        <v>0.92265270561315549</v>
      </c>
      <c r="K445" s="3">
        <v>0.73238855210112286</v>
      </c>
      <c r="L445" s="3">
        <v>3.5613581951748938</v>
      </c>
      <c r="M445" s="3">
        <v>1.1046599442444136</v>
      </c>
      <c r="N445" s="3">
        <v>6.1349928488989605</v>
      </c>
      <c r="O445" s="3">
        <v>7.9685507862303444</v>
      </c>
      <c r="P445" s="3">
        <v>7.0982181045816271</v>
      </c>
      <c r="Q445" s="3">
        <v>11.179159899548541</v>
      </c>
      <c r="R445" s="3">
        <v>14.77196560008584</v>
      </c>
      <c r="S445" s="3">
        <v>11.346581619712213</v>
      </c>
      <c r="T445" s="3">
        <v>5.306019144727351</v>
      </c>
      <c r="U445" s="3">
        <v>1.1432004998457213</v>
      </c>
      <c r="V445" s="3">
        <v>6.9981702234225329</v>
      </c>
    </row>
    <row r="446" spans="1:22">
      <c r="A446" s="2" t="s">
        <v>321</v>
      </c>
      <c r="B446" s="1" t="s">
        <v>322</v>
      </c>
      <c r="C446" s="2" t="s">
        <v>29</v>
      </c>
      <c r="D446" s="3">
        <v>4.6179390496309871</v>
      </c>
      <c r="E446" s="3">
        <v>0</v>
      </c>
      <c r="F446" s="3">
        <v>0.15178053748523934</v>
      </c>
      <c r="G446" s="3">
        <v>0</v>
      </c>
      <c r="H446" s="3">
        <v>5.0632526841568291E-2</v>
      </c>
      <c r="I446" s="3">
        <v>0.56768106542382357</v>
      </c>
      <c r="J446" s="3">
        <v>1.6644774165091192</v>
      </c>
      <c r="K446" s="3">
        <v>1.1223596489259018</v>
      </c>
      <c r="L446" s="3">
        <v>5.3481053633052413</v>
      </c>
      <c r="M446" s="3">
        <v>1.6792118719831559</v>
      </c>
      <c r="N446" s="3">
        <v>7.3597400807430393</v>
      </c>
      <c r="O446" s="3">
        <v>10.020729629848736</v>
      </c>
      <c r="P446" s="3">
        <v>8.7586126357584959</v>
      </c>
      <c r="Q446" s="3">
        <v>12.58653827776066</v>
      </c>
      <c r="R446" s="3">
        <v>12.514349623337784</v>
      </c>
      <c r="S446" s="3">
        <v>7.2930730046229231</v>
      </c>
      <c r="T446" s="3">
        <v>3.2163850100884455</v>
      </c>
      <c r="U446" s="3">
        <v>0.55006543239882011</v>
      </c>
      <c r="V446" s="3">
        <v>5.0487247540147298</v>
      </c>
    </row>
    <row r="447" spans="1:22">
      <c r="A447" s="2" t="s">
        <v>321</v>
      </c>
      <c r="B447" s="1" t="s">
        <v>322</v>
      </c>
      <c r="C447" s="2" t="s">
        <v>30</v>
      </c>
      <c r="D447" s="3">
        <v>5.3700739888385147</v>
      </c>
      <c r="E447" s="3">
        <v>0</v>
      </c>
      <c r="F447" s="3">
        <v>7.3937153419593352E-2</v>
      </c>
      <c r="G447" s="3">
        <v>7.1670459228467501E-2</v>
      </c>
      <c r="H447" s="3">
        <v>4.9294545755690318E-2</v>
      </c>
      <c r="I447" s="3">
        <v>0.55253426748460155</v>
      </c>
      <c r="J447" s="3">
        <v>1.2841056778422157</v>
      </c>
      <c r="K447" s="3">
        <v>0.92228769705786806</v>
      </c>
      <c r="L447" s="3">
        <v>4.4313179973183674</v>
      </c>
      <c r="M447" s="3">
        <v>1.3843905280654112</v>
      </c>
      <c r="N447" s="3">
        <v>6.733319997437416</v>
      </c>
      <c r="O447" s="3">
        <v>8.9718549369107432</v>
      </c>
      <c r="P447" s="3">
        <v>7.9096917918801894</v>
      </c>
      <c r="Q447" s="3">
        <v>11.868209016506624</v>
      </c>
      <c r="R447" s="3">
        <v>13.656509809926213</v>
      </c>
      <c r="S447" s="3">
        <v>9.3357713251497376</v>
      </c>
      <c r="T447" s="3">
        <v>4.2604682584950604</v>
      </c>
      <c r="U447" s="3">
        <v>0.81222247491365884</v>
      </c>
      <c r="V447" s="3">
        <v>5.9885571998559168</v>
      </c>
    </row>
    <row r="448" spans="1:22">
      <c r="A448" s="2" t="s">
        <v>323</v>
      </c>
      <c r="B448" s="1" t="s">
        <v>324</v>
      </c>
      <c r="C448" s="2" t="s">
        <v>28</v>
      </c>
      <c r="D448" s="3">
        <v>1.54418208370248</v>
      </c>
      <c r="E448" s="3">
        <v>0</v>
      </c>
      <c r="F448" s="3">
        <v>0</v>
      </c>
      <c r="G448" s="3">
        <v>0</v>
      </c>
      <c r="H448" s="3">
        <v>0</v>
      </c>
      <c r="I448" s="3">
        <v>0.26908737670752758</v>
      </c>
      <c r="J448" s="3">
        <v>0.26361505874661584</v>
      </c>
      <c r="K448" s="3">
        <v>0.26632310985495378</v>
      </c>
      <c r="L448" s="3">
        <v>0.3561358195174894</v>
      </c>
      <c r="M448" s="3">
        <v>0.16994768372990979</v>
      </c>
      <c r="N448" s="3">
        <v>0.38343705305618503</v>
      </c>
      <c r="O448" s="3">
        <v>0.69291745967220386</v>
      </c>
      <c r="P448" s="3">
        <v>0.54601677727550979</v>
      </c>
      <c r="Q448" s="3">
        <v>0.71546623357110661</v>
      </c>
      <c r="R448" s="3">
        <v>2.1652718306314749</v>
      </c>
      <c r="S448" s="3">
        <v>3.6369677311932302</v>
      </c>
      <c r="T448" s="3">
        <v>2.5089164007017506</v>
      </c>
      <c r="U448" s="3">
        <v>0.54488995787039052</v>
      </c>
      <c r="V448" s="3">
        <v>1.7705370665259008</v>
      </c>
    </row>
    <row r="449" spans="1:22">
      <c r="A449" s="2" t="s">
        <v>323</v>
      </c>
      <c r="B449" s="1" t="s">
        <v>324</v>
      </c>
      <c r="C449" s="2" t="s">
        <v>29</v>
      </c>
      <c r="D449" s="3">
        <v>1.0236810701152435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0.13870645137575993</v>
      </c>
      <c r="K449" s="3">
        <v>7.0147478057868862E-2</v>
      </c>
      <c r="L449" s="3">
        <v>9.3826409882548104E-2</v>
      </c>
      <c r="M449" s="3">
        <v>4.4778983252884159E-2</v>
      </c>
      <c r="N449" s="3">
        <v>0.2676269120270196</v>
      </c>
      <c r="O449" s="3">
        <v>0.48292672914933665</v>
      </c>
      <c r="P449" s="3">
        <v>0.38080924503297808</v>
      </c>
      <c r="Q449" s="3">
        <v>0.74586893497840945</v>
      </c>
      <c r="R449" s="3">
        <v>2.7098001152896778</v>
      </c>
      <c r="S449" s="3">
        <v>2.5400676427710445</v>
      </c>
      <c r="T449" s="3">
        <v>1.1172705824517759</v>
      </c>
      <c r="U449" s="3">
        <v>0.23695126318718404</v>
      </c>
      <c r="V449" s="3">
        <v>1.1660925560885633</v>
      </c>
    </row>
    <row r="450" spans="1:22">
      <c r="A450" s="2" t="s">
        <v>323</v>
      </c>
      <c r="B450" s="1" t="s">
        <v>324</v>
      </c>
      <c r="C450" s="2" t="s">
        <v>30</v>
      </c>
      <c r="D450" s="3">
        <v>1.276780377106872</v>
      </c>
      <c r="E450" s="3">
        <v>0</v>
      </c>
      <c r="F450" s="3">
        <v>0</v>
      </c>
      <c r="G450" s="3">
        <v>0</v>
      </c>
      <c r="H450" s="3">
        <v>0</v>
      </c>
      <c r="I450" s="3">
        <v>0.13813356687115039</v>
      </c>
      <c r="J450" s="3">
        <v>0.20275352808034988</v>
      </c>
      <c r="K450" s="3">
        <v>0.17079401797367927</v>
      </c>
      <c r="L450" s="3">
        <v>0.22841845347001893</v>
      </c>
      <c r="M450" s="3">
        <v>0.10900712819412688</v>
      </c>
      <c r="N450" s="3">
        <v>0.32686019405035999</v>
      </c>
      <c r="O450" s="3">
        <v>0.59025361427044354</v>
      </c>
      <c r="P450" s="3">
        <v>0.46527598775765822</v>
      </c>
      <c r="Q450" s="3">
        <v>0.73035132409271541</v>
      </c>
      <c r="R450" s="3">
        <v>2.4343154741401452</v>
      </c>
      <c r="S450" s="3">
        <v>3.0928322181477657</v>
      </c>
      <c r="T450" s="3">
        <v>1.8126047859203636</v>
      </c>
      <c r="U450" s="3">
        <v>0.37305567161732006</v>
      </c>
      <c r="V450" s="3">
        <v>1.4574967382184543</v>
      </c>
    </row>
    <row r="451" spans="1:22">
      <c r="A451" s="2" t="s">
        <v>325</v>
      </c>
      <c r="B451" s="1" t="s">
        <v>326</v>
      </c>
      <c r="C451" s="2" t="s">
        <v>28</v>
      </c>
      <c r="D451" s="3">
        <v>4.7016438929851772</v>
      </c>
      <c r="E451" s="3">
        <v>0</v>
      </c>
      <c r="F451" s="3">
        <v>0</v>
      </c>
      <c r="G451" s="3">
        <v>0.1395488386047907</v>
      </c>
      <c r="H451" s="3">
        <v>4.8025457334423829E-2</v>
      </c>
      <c r="I451" s="3">
        <v>0.26908737670752758</v>
      </c>
      <c r="J451" s="3">
        <v>0.65903764686653965</v>
      </c>
      <c r="K451" s="3">
        <v>0.46606544224616908</v>
      </c>
      <c r="L451" s="3">
        <v>3.2942563305367769</v>
      </c>
      <c r="M451" s="3">
        <v>0.95595572098074255</v>
      </c>
      <c r="N451" s="3">
        <v>5.7515557958427754</v>
      </c>
      <c r="O451" s="3">
        <v>7.2756333265581405</v>
      </c>
      <c r="P451" s="3">
        <v>6.5522013273061166</v>
      </c>
      <c r="Q451" s="3">
        <v>10.463693665977434</v>
      </c>
      <c r="R451" s="3">
        <v>12.702928073037986</v>
      </c>
      <c r="S451" s="3">
        <v>8.0316370730517175</v>
      </c>
      <c r="T451" s="3">
        <v>2.8818634332384976</v>
      </c>
      <c r="U451" s="3">
        <v>0.59831054197533085</v>
      </c>
      <c r="V451" s="3">
        <v>5.3186093698011252</v>
      </c>
    </row>
    <row r="452" spans="1:22">
      <c r="A452" s="2" t="s">
        <v>325</v>
      </c>
      <c r="B452" s="1" t="s">
        <v>326</v>
      </c>
      <c r="C452" s="2" t="s">
        <v>29</v>
      </c>
      <c r="D452" s="3">
        <v>3.6568162671338973</v>
      </c>
      <c r="E452" s="3">
        <v>0</v>
      </c>
      <c r="F452" s="3">
        <v>0.15178053748523934</v>
      </c>
      <c r="G452" s="3">
        <v>0</v>
      </c>
      <c r="H452" s="3">
        <v>5.0632526841568291E-2</v>
      </c>
      <c r="I452" s="3">
        <v>0.56768106542382357</v>
      </c>
      <c r="J452" s="3">
        <v>1.5257709651333593</v>
      </c>
      <c r="K452" s="3">
        <v>1.052212170868033</v>
      </c>
      <c r="L452" s="3">
        <v>5.2542789534226939</v>
      </c>
      <c r="M452" s="3">
        <v>1.6344328887302717</v>
      </c>
      <c r="N452" s="3">
        <v>7.0921131687160202</v>
      </c>
      <c r="O452" s="3">
        <v>9.5378029006993987</v>
      </c>
      <c r="P452" s="3">
        <v>8.3778033907255178</v>
      </c>
      <c r="Q452" s="3">
        <v>11.840669342782249</v>
      </c>
      <c r="R452" s="3">
        <v>10.05089497307444</v>
      </c>
      <c r="S452" s="3">
        <v>4.9454347287284728</v>
      </c>
      <c r="T452" s="3">
        <v>2.1329711119533901</v>
      </c>
      <c r="U452" s="3">
        <v>0.31311416921163604</v>
      </c>
      <c r="V452" s="3">
        <v>3.9542915170154078</v>
      </c>
    </row>
    <row r="453" spans="1:22">
      <c r="A453" s="2" t="s">
        <v>325</v>
      </c>
      <c r="B453" s="1" t="s">
        <v>326</v>
      </c>
      <c r="C453" s="2" t="s">
        <v>30</v>
      </c>
      <c r="D453" s="3">
        <v>4.1648751202879772</v>
      </c>
      <c r="E453" s="3">
        <v>0</v>
      </c>
      <c r="F453" s="3">
        <v>7.3937153419593352E-2</v>
      </c>
      <c r="G453" s="3">
        <v>7.1670459228467501E-2</v>
      </c>
      <c r="H453" s="3">
        <v>4.9294545755690318E-2</v>
      </c>
      <c r="I453" s="3">
        <v>0.41440070061345119</v>
      </c>
      <c r="J453" s="3">
        <v>1.0813521497618659</v>
      </c>
      <c r="K453" s="3">
        <v>0.75149367908418885</v>
      </c>
      <c r="L453" s="3">
        <v>4.2485832345423526</v>
      </c>
      <c r="M453" s="3">
        <v>1.286284112690697</v>
      </c>
      <c r="N453" s="3">
        <v>6.4064598033870563</v>
      </c>
      <c r="O453" s="3">
        <v>8.3816013226402983</v>
      </c>
      <c r="P453" s="3">
        <v>7.4444158041225315</v>
      </c>
      <c r="Q453" s="3">
        <v>11.13785769241391</v>
      </c>
      <c r="R453" s="3">
        <v>11.392596418975879</v>
      </c>
      <c r="S453" s="3">
        <v>6.500675125180952</v>
      </c>
      <c r="T453" s="3">
        <v>2.507154283329101</v>
      </c>
      <c r="U453" s="3">
        <v>0.43916680329633878</v>
      </c>
      <c r="V453" s="3">
        <v>4.6120325026495994</v>
      </c>
    </row>
    <row r="454" spans="1:22">
      <c r="A454" s="2" t="s">
        <v>327</v>
      </c>
      <c r="B454" s="1" t="s">
        <v>328</v>
      </c>
      <c r="C454" s="2" t="s">
        <v>28</v>
      </c>
      <c r="D454" s="3">
        <v>561.84494308907915</v>
      </c>
      <c r="E454" s="3">
        <v>112.05690645554927</v>
      </c>
      <c r="F454" s="3">
        <v>242.916497273857</v>
      </c>
      <c r="G454" s="3">
        <v>462.46485113627642</v>
      </c>
      <c r="H454" s="3">
        <v>276.2424305876059</v>
      </c>
      <c r="I454" s="3">
        <v>784.79333416750421</v>
      </c>
      <c r="J454" s="3">
        <v>1031.6575324048811</v>
      </c>
      <c r="K454" s="3">
        <v>909.49342015466709</v>
      </c>
      <c r="L454" s="3">
        <v>1402.2847893501144</v>
      </c>
      <c r="M454" s="3">
        <v>752.91072584443282</v>
      </c>
      <c r="N454" s="3">
        <v>1409.6424193855548</v>
      </c>
      <c r="O454" s="3">
        <v>1300.837044291284</v>
      </c>
      <c r="P454" s="3">
        <v>1352.4835573114376</v>
      </c>
      <c r="Q454" s="3">
        <v>1143.8516409218066</v>
      </c>
      <c r="R454" s="3">
        <v>916.63174163399106</v>
      </c>
      <c r="S454" s="3">
        <v>601.06574520048116</v>
      </c>
      <c r="T454" s="3">
        <v>369.81088703586954</v>
      </c>
      <c r="U454" s="3">
        <v>131.79926510370859</v>
      </c>
      <c r="V454" s="3">
        <v>531.35356963891434</v>
      </c>
    </row>
    <row r="455" spans="1:22">
      <c r="A455" s="2" t="s">
        <v>327</v>
      </c>
      <c r="B455" s="1" t="s">
        <v>328</v>
      </c>
      <c r="C455" s="2" t="s">
        <v>29</v>
      </c>
      <c r="D455" s="3">
        <v>132.4899224996654</v>
      </c>
      <c r="E455" s="3">
        <v>12.706101595478509</v>
      </c>
      <c r="F455" s="3">
        <v>40.070061896103184</v>
      </c>
      <c r="G455" s="3">
        <v>138.06212058702187</v>
      </c>
      <c r="H455" s="3">
        <v>64.910899410890551</v>
      </c>
      <c r="I455" s="3">
        <v>336.06719073090358</v>
      </c>
      <c r="J455" s="3">
        <v>338.30503490547846</v>
      </c>
      <c r="K455" s="3">
        <v>337.19892702417565</v>
      </c>
      <c r="L455" s="3">
        <v>371.17727749536027</v>
      </c>
      <c r="M455" s="3">
        <v>225.57412813640394</v>
      </c>
      <c r="N455" s="3">
        <v>334.39982657776102</v>
      </c>
      <c r="O455" s="3">
        <v>293.61945132279669</v>
      </c>
      <c r="P455" s="3">
        <v>312.96173120960248</v>
      </c>
      <c r="Q455" s="3">
        <v>275.08578658172462</v>
      </c>
      <c r="R455" s="3">
        <v>242.69955214394457</v>
      </c>
      <c r="S455" s="3">
        <v>150.24884965724482</v>
      </c>
      <c r="T455" s="3">
        <v>84.116932184892036</v>
      </c>
      <c r="U455" s="3">
        <v>26.123876766387042</v>
      </c>
      <c r="V455" s="3">
        <v>119.04567245789055</v>
      </c>
    </row>
    <row r="456" spans="1:22">
      <c r="A456" s="2" t="s">
        <v>327</v>
      </c>
      <c r="B456" s="1" t="s">
        <v>328</v>
      </c>
      <c r="C456" s="2" t="s">
        <v>30</v>
      </c>
      <c r="D456" s="3">
        <v>341.26849416011027</v>
      </c>
      <c r="E456" s="3">
        <v>63.689938440696189</v>
      </c>
      <c r="F456" s="3">
        <v>144.10351201478744</v>
      </c>
      <c r="G456" s="3">
        <v>304.67112218021538</v>
      </c>
      <c r="H456" s="3">
        <v>173.36891742276285</v>
      </c>
      <c r="I456" s="3">
        <v>566.41669095515215</v>
      </c>
      <c r="J456" s="3">
        <v>693.82257309095723</v>
      </c>
      <c r="K456" s="3">
        <v>630.81062598398705</v>
      </c>
      <c r="L456" s="3">
        <v>900.24280881603863</v>
      </c>
      <c r="M456" s="3">
        <v>496.1677454012073</v>
      </c>
      <c r="N456" s="3">
        <v>884.35294102265402</v>
      </c>
      <c r="O456" s="3">
        <v>808.41135010479957</v>
      </c>
      <c r="P456" s="3">
        <v>844.44489938096581</v>
      </c>
      <c r="Q456" s="3">
        <v>718.50593855508669</v>
      </c>
      <c r="R456" s="3">
        <v>583.65147807984113</v>
      </c>
      <c r="S456" s="3">
        <v>377.43053417698923</v>
      </c>
      <c r="T456" s="3">
        <v>226.86358217799543</v>
      </c>
      <c r="U456" s="3">
        <v>72.830855991821863</v>
      </c>
      <c r="V456" s="3">
        <v>317.82032172519843</v>
      </c>
    </row>
    <row r="457" spans="1:22">
      <c r="A457" s="2" t="s">
        <v>329</v>
      </c>
      <c r="B457" s="1" t="s">
        <v>330</v>
      </c>
      <c r="C457" s="2" t="s">
        <v>28</v>
      </c>
      <c r="D457" s="3">
        <v>33.731666217531995</v>
      </c>
      <c r="E457" s="3">
        <v>4.4644185838864248</v>
      </c>
      <c r="F457" s="3">
        <v>10.668142906982444</v>
      </c>
      <c r="G457" s="3">
        <v>18.559995534437164</v>
      </c>
      <c r="H457" s="3">
        <v>11.382033388258447</v>
      </c>
      <c r="I457" s="3">
        <v>27.850543489229103</v>
      </c>
      <c r="J457" s="3">
        <v>34.66538022517998</v>
      </c>
      <c r="K457" s="3">
        <v>31.29296540795707</v>
      </c>
      <c r="L457" s="3">
        <v>42.291128567701861</v>
      </c>
      <c r="M457" s="3">
        <v>25.449665638553991</v>
      </c>
      <c r="N457" s="3">
        <v>40.644327623955611</v>
      </c>
      <c r="O457" s="3">
        <v>43.42282747279144</v>
      </c>
      <c r="P457" s="3">
        <v>42.103960381022638</v>
      </c>
      <c r="Q457" s="3">
        <v>44.180039923015833</v>
      </c>
      <c r="R457" s="3">
        <v>45.08577122892649</v>
      </c>
      <c r="S457" s="3">
        <v>41.711473667122362</v>
      </c>
      <c r="T457" s="3">
        <v>40.244375238283489</v>
      </c>
      <c r="U457" s="3">
        <v>20.449399595371126</v>
      </c>
      <c r="V457" s="3">
        <v>35.151809032251386</v>
      </c>
    </row>
    <row r="458" spans="1:22">
      <c r="A458" s="2" t="s">
        <v>329</v>
      </c>
      <c r="B458" s="1" t="s">
        <v>330</v>
      </c>
      <c r="C458" s="2" t="s">
        <v>29</v>
      </c>
      <c r="D458" s="3">
        <v>16.051887891112639</v>
      </c>
      <c r="E458" s="3">
        <v>2.3529817769404651</v>
      </c>
      <c r="F458" s="3">
        <v>3.0356107497047868</v>
      </c>
      <c r="G458" s="3">
        <v>7.0725526021099778</v>
      </c>
      <c r="H458" s="3">
        <v>4.2024997278501681</v>
      </c>
      <c r="I458" s="3">
        <v>12.488983439324119</v>
      </c>
      <c r="J458" s="3">
        <v>12.899699977945675</v>
      </c>
      <c r="K458" s="3">
        <v>12.696693528474265</v>
      </c>
      <c r="L458" s="3">
        <v>18.202323517214332</v>
      </c>
      <c r="M458" s="3">
        <v>10.545450556054218</v>
      </c>
      <c r="N458" s="3">
        <v>19.67057803398594</v>
      </c>
      <c r="O458" s="3">
        <v>22.456092905444155</v>
      </c>
      <c r="P458" s="3">
        <v>21.134913099330284</v>
      </c>
      <c r="Q458" s="3">
        <v>24.427207620542909</v>
      </c>
      <c r="R458" s="3">
        <v>21.259613631772652</v>
      </c>
      <c r="S458" s="3">
        <v>22.89909465831472</v>
      </c>
      <c r="T458" s="3">
        <v>20.804932512624735</v>
      </c>
      <c r="U458" s="3">
        <v>8.8687472792917461</v>
      </c>
      <c r="V458" s="3">
        <v>16.895313096177034</v>
      </c>
    </row>
    <row r="459" spans="1:22">
      <c r="A459" s="2" t="s">
        <v>329</v>
      </c>
      <c r="B459" s="1" t="s">
        <v>330</v>
      </c>
      <c r="C459" s="2" t="s">
        <v>30</v>
      </c>
      <c r="D459" s="3">
        <v>24.648873344306924</v>
      </c>
      <c r="E459" s="3">
        <v>3.4365074698217368</v>
      </c>
      <c r="F459" s="3">
        <v>6.9500924214417745</v>
      </c>
      <c r="G459" s="3">
        <v>12.972353120352619</v>
      </c>
      <c r="H459" s="3">
        <v>7.8871273209104507</v>
      </c>
      <c r="I459" s="3">
        <v>20.374701113494684</v>
      </c>
      <c r="J459" s="3">
        <v>24.060085332201517</v>
      </c>
      <c r="K459" s="3">
        <v>22.237381140173042</v>
      </c>
      <c r="L459" s="3">
        <v>30.562389074288532</v>
      </c>
      <c r="M459" s="3">
        <v>18.193289695599773</v>
      </c>
      <c r="N459" s="3">
        <v>30.39799804668348</v>
      </c>
      <c r="O459" s="3">
        <v>33.172253121998928</v>
      </c>
      <c r="P459" s="3">
        <v>31.855895961807665</v>
      </c>
      <c r="Q459" s="3">
        <v>34.509100063380799</v>
      </c>
      <c r="R459" s="3">
        <v>33.313607263607885</v>
      </c>
      <c r="S459" s="3">
        <v>32.379280506040807</v>
      </c>
      <c r="T459" s="3">
        <v>30.51782730687416</v>
      </c>
      <c r="U459" s="3">
        <v>13.987226573803824</v>
      </c>
      <c r="V459" s="3">
        <v>25.696814598705686</v>
      </c>
    </row>
    <row r="460" spans="1:22">
      <c r="A460" s="2" t="s">
        <v>331</v>
      </c>
      <c r="B460" s="1" t="s">
        <v>332</v>
      </c>
      <c r="C460" s="2" t="s">
        <v>28</v>
      </c>
      <c r="D460" s="3">
        <v>309.36816815842468</v>
      </c>
      <c r="E460" s="3">
        <v>19.941069674692699</v>
      </c>
      <c r="F460" s="3">
        <v>60.693083295129846</v>
      </c>
      <c r="G460" s="3">
        <v>174.4360482559884</v>
      </c>
      <c r="H460" s="3">
        <v>86.685950488635015</v>
      </c>
      <c r="I460" s="3">
        <v>341.20279366514495</v>
      </c>
      <c r="J460" s="3">
        <v>427.97904787513085</v>
      </c>
      <c r="K460" s="3">
        <v>385.03663607279941</v>
      </c>
      <c r="L460" s="3">
        <v>559.48937246197579</v>
      </c>
      <c r="M460" s="3">
        <v>295.41156124351568</v>
      </c>
      <c r="N460" s="3">
        <v>549.59310938053193</v>
      </c>
      <c r="O460" s="3">
        <v>526.3862968643175</v>
      </c>
      <c r="P460" s="3">
        <v>537.4018459007184</v>
      </c>
      <c r="Q460" s="3">
        <v>544.87225350399592</v>
      </c>
      <c r="R460" s="3">
        <v>510.71544911827726</v>
      </c>
      <c r="S460" s="3">
        <v>382.2036349598219</v>
      </c>
      <c r="T460" s="3">
        <v>274.45511167136044</v>
      </c>
      <c r="U460" s="3">
        <v>111.83065076528192</v>
      </c>
      <c r="V460" s="3">
        <v>311.78597887903237</v>
      </c>
    </row>
    <row r="461" spans="1:22">
      <c r="A461" s="2" t="s">
        <v>331</v>
      </c>
      <c r="B461" s="1" t="s">
        <v>332</v>
      </c>
      <c r="C461" s="2" t="s">
        <v>29</v>
      </c>
      <c r="D461" s="3">
        <v>56.794394481699328</v>
      </c>
      <c r="E461" s="3">
        <v>3.4510399395126816</v>
      </c>
      <c r="F461" s="3">
        <v>17.910103423258242</v>
      </c>
      <c r="G461" s="3">
        <v>65.126421877762709</v>
      </c>
      <c r="H461" s="3">
        <v>29.468130621792746</v>
      </c>
      <c r="I461" s="3">
        <v>132.83736930917473</v>
      </c>
      <c r="J461" s="3">
        <v>117.48436431526866</v>
      </c>
      <c r="K461" s="3">
        <v>125.07295337718018</v>
      </c>
      <c r="L461" s="3">
        <v>123.94468745484605</v>
      </c>
      <c r="M461" s="3">
        <v>82.594834609944826</v>
      </c>
      <c r="N461" s="3">
        <v>113.07237033141578</v>
      </c>
      <c r="O461" s="3">
        <v>104.79510022540605</v>
      </c>
      <c r="P461" s="3">
        <v>108.72103945691524</v>
      </c>
      <c r="Q461" s="3">
        <v>100.64568941364912</v>
      </c>
      <c r="R461" s="3">
        <v>95.212522232678225</v>
      </c>
      <c r="S461" s="3">
        <v>73.835148070549224</v>
      </c>
      <c r="T461" s="3">
        <v>50.209462841696471</v>
      </c>
      <c r="U461" s="3">
        <v>14.784066313857519</v>
      </c>
      <c r="V461" s="3">
        <v>53.050696818476062</v>
      </c>
    </row>
    <row r="462" spans="1:22">
      <c r="A462" s="2" t="s">
        <v>331</v>
      </c>
      <c r="B462" s="1" t="s">
        <v>332</v>
      </c>
      <c r="C462" s="2" t="s">
        <v>30</v>
      </c>
      <c r="D462" s="3">
        <v>179.61115259186491</v>
      </c>
      <c r="E462" s="3">
        <v>11.913225895382022</v>
      </c>
      <c r="F462" s="3">
        <v>39.852125693160815</v>
      </c>
      <c r="G462" s="3">
        <v>121.26641701456703</v>
      </c>
      <c r="H462" s="3">
        <v>58.833040359416394</v>
      </c>
      <c r="I462" s="3">
        <v>239.79987208831707</v>
      </c>
      <c r="J462" s="3">
        <v>276.69098132031746</v>
      </c>
      <c r="K462" s="3">
        <v>258.44550799777147</v>
      </c>
      <c r="L462" s="3">
        <v>347.42446772789879</v>
      </c>
      <c r="M462" s="3">
        <v>191.79804205756622</v>
      </c>
      <c r="N462" s="3">
        <v>336.33913967782047</v>
      </c>
      <c r="O462" s="3">
        <v>320.27161110314267</v>
      </c>
      <c r="P462" s="3">
        <v>327.89549777241365</v>
      </c>
      <c r="Q462" s="3">
        <v>327.37998102455964</v>
      </c>
      <c r="R462" s="3">
        <v>305.42139096299331</v>
      </c>
      <c r="S462" s="3">
        <v>229.23232372407546</v>
      </c>
      <c r="T462" s="3">
        <v>162.25353868733873</v>
      </c>
      <c r="U462" s="3">
        <v>57.677240166252496</v>
      </c>
      <c r="V462" s="3">
        <v>177.78761138231403</v>
      </c>
    </row>
    <row r="463" spans="1:22">
      <c r="A463" s="2" t="s">
        <v>333</v>
      </c>
      <c r="B463" s="1" t="s">
        <v>334</v>
      </c>
      <c r="C463" s="2" t="s">
        <v>28</v>
      </c>
      <c r="D463" s="3">
        <v>1.5501905743005442</v>
      </c>
      <c r="E463" s="3">
        <v>0.14881395279621418</v>
      </c>
      <c r="F463" s="3">
        <v>0.14416409333760058</v>
      </c>
      <c r="G463" s="3">
        <v>0.1395488386047907</v>
      </c>
      <c r="H463" s="3">
        <v>0.1440763720032715</v>
      </c>
      <c r="I463" s="3">
        <v>0.13454368835376379</v>
      </c>
      <c r="J463" s="3">
        <v>0.79084517623984751</v>
      </c>
      <c r="K463" s="3">
        <v>0.46606544224616908</v>
      </c>
      <c r="L463" s="3">
        <v>2.8490865561399152</v>
      </c>
      <c r="M463" s="3">
        <v>0.93471226051450385</v>
      </c>
      <c r="N463" s="3">
        <v>2.3006223183371102</v>
      </c>
      <c r="O463" s="3">
        <v>2.309724865574013</v>
      </c>
      <c r="P463" s="3">
        <v>2.3054041707188189</v>
      </c>
      <c r="Q463" s="3">
        <v>3.1748814114717856</v>
      </c>
      <c r="R463" s="3">
        <v>4.0418407505120868</v>
      </c>
      <c r="S463" s="3">
        <v>2.2541622917291377</v>
      </c>
      <c r="T463" s="3">
        <v>0.86455902997154921</v>
      </c>
      <c r="U463" s="3">
        <v>0.28847115416667735</v>
      </c>
      <c r="V463" s="3">
        <v>1.6585663429511404</v>
      </c>
    </row>
    <row r="464" spans="1:22">
      <c r="A464" s="2" t="s">
        <v>333</v>
      </c>
      <c r="B464" s="1" t="s">
        <v>334</v>
      </c>
      <c r="C464" s="2" t="s">
        <v>29</v>
      </c>
      <c r="D464" s="3">
        <v>1.5639571904538441</v>
      </c>
      <c r="E464" s="3">
        <v>0.15686545179603098</v>
      </c>
      <c r="F464" s="3">
        <v>0</v>
      </c>
      <c r="G464" s="3">
        <v>0</v>
      </c>
      <c r="H464" s="3">
        <v>5.0632526841568291E-2</v>
      </c>
      <c r="I464" s="3">
        <v>0.28384053271191179</v>
      </c>
      <c r="J464" s="3">
        <v>0.83223870825455959</v>
      </c>
      <c r="K464" s="3">
        <v>0.56117982446295089</v>
      </c>
      <c r="L464" s="3">
        <v>1.0320905087080292</v>
      </c>
      <c r="M464" s="3">
        <v>0.44778983252884158</v>
      </c>
      <c r="N464" s="3">
        <v>1.7395749281756274</v>
      </c>
      <c r="O464" s="3">
        <v>2.1731702811720148</v>
      </c>
      <c r="P464" s="3">
        <v>1.9675144326703868</v>
      </c>
      <c r="Q464" s="3">
        <v>4.3819799929981551</v>
      </c>
      <c r="R464" s="3">
        <v>5.1486202190503878</v>
      </c>
      <c r="S464" s="3">
        <v>2.3476382758944503</v>
      </c>
      <c r="T464" s="3">
        <v>0.91413047655145296</v>
      </c>
      <c r="U464" s="3">
        <v>0.16925090227656003</v>
      </c>
      <c r="V464" s="3">
        <v>1.7263381416953592</v>
      </c>
    </row>
    <row r="465" spans="1:22">
      <c r="A465" s="2" t="s">
        <v>333</v>
      </c>
      <c r="B465" s="1" t="s">
        <v>334</v>
      </c>
      <c r="C465" s="2" t="s">
        <v>30</v>
      </c>
      <c r="D465" s="3">
        <v>1.5572630228786335</v>
      </c>
      <c r="E465" s="3">
        <v>0.15273366532541052</v>
      </c>
      <c r="F465" s="3">
        <v>7.3937153419593352E-2</v>
      </c>
      <c r="G465" s="3">
        <v>7.1670459228467501E-2</v>
      </c>
      <c r="H465" s="3">
        <v>9.8589091511380636E-2</v>
      </c>
      <c r="I465" s="3">
        <v>0.20720035030672559</v>
      </c>
      <c r="J465" s="3">
        <v>0.81101411232139953</v>
      </c>
      <c r="K465" s="3">
        <v>0.51238205392103786</v>
      </c>
      <c r="L465" s="3">
        <v>1.9643986998421628</v>
      </c>
      <c r="M465" s="3">
        <v>0.69764562044241196</v>
      </c>
      <c r="N465" s="3">
        <v>2.0265332031122321</v>
      </c>
      <c r="O465" s="3">
        <v>2.2429637342276858</v>
      </c>
      <c r="P465" s="3">
        <v>2.1402695436852279</v>
      </c>
      <c r="Q465" s="3">
        <v>3.7658740148530634</v>
      </c>
      <c r="R465" s="3">
        <v>4.5886846687541736</v>
      </c>
      <c r="S465" s="3">
        <v>2.3005326067086775</v>
      </c>
      <c r="T465" s="3">
        <v>0.88936216131606627</v>
      </c>
      <c r="U465" s="3">
        <v>0.22194451349384864</v>
      </c>
      <c r="V465" s="3">
        <v>1.6936651911705185</v>
      </c>
    </row>
    <row r="466" spans="1:22">
      <c r="A466" s="2" t="s">
        <v>335</v>
      </c>
      <c r="B466" s="1" t="s">
        <v>336</v>
      </c>
      <c r="C466" s="2" t="s">
        <v>28</v>
      </c>
      <c r="D466" s="3">
        <v>6.0084905980641243E-3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4.4716639598194163E-2</v>
      </c>
      <c r="R466" s="3">
        <v>2.4058575895905279E-2</v>
      </c>
      <c r="S466" s="3">
        <v>0</v>
      </c>
      <c r="T466" s="3">
        <v>0</v>
      </c>
      <c r="U466" s="3">
        <v>0</v>
      </c>
      <c r="V466" s="3">
        <v>6.9981702234225328E-3</v>
      </c>
    </row>
    <row r="467" spans="1:22">
      <c r="A467" s="2" t="s">
        <v>335</v>
      </c>
      <c r="B467" s="1" t="s">
        <v>336</v>
      </c>
      <c r="C467" s="2" t="s">
        <v>29</v>
      </c>
      <c r="D467" s="3">
        <v>5.6871170561957974E-3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4.9269093005266863E-2</v>
      </c>
      <c r="S467" s="3">
        <v>0</v>
      </c>
      <c r="T467" s="3">
        <v>0</v>
      </c>
      <c r="U467" s="3">
        <v>0</v>
      </c>
      <c r="V467" s="3">
        <v>6.514483553567393E-3</v>
      </c>
    </row>
    <row r="468" spans="1:22">
      <c r="A468" s="2" t="s">
        <v>335</v>
      </c>
      <c r="B468" s="1" t="s">
        <v>336</v>
      </c>
      <c r="C468" s="2" t="s">
        <v>30</v>
      </c>
      <c r="D468" s="3">
        <v>5.8433884535783621E-3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2.2823478877897357E-2</v>
      </c>
      <c r="R468" s="3">
        <v>3.6514732112102176E-2</v>
      </c>
      <c r="S468" s="3">
        <v>0</v>
      </c>
      <c r="T468" s="3">
        <v>0</v>
      </c>
      <c r="U468" s="3">
        <v>0</v>
      </c>
      <c r="V468" s="3">
        <v>6.7476700843446952E-3</v>
      </c>
    </row>
    <row r="469" spans="1:22">
      <c r="A469" s="2" t="s">
        <v>337</v>
      </c>
      <c r="B469" s="1" t="s">
        <v>338</v>
      </c>
      <c r="C469" s="2" t="s">
        <v>28</v>
      </c>
      <c r="D469" s="3">
        <v>1.5381735931044158</v>
      </c>
      <c r="E469" s="3">
        <v>0.14881395279621418</v>
      </c>
      <c r="F469" s="3">
        <v>0</v>
      </c>
      <c r="G469" s="3">
        <v>0.1395488386047907</v>
      </c>
      <c r="H469" s="3">
        <v>9.6050914668847659E-2</v>
      </c>
      <c r="I469" s="3">
        <v>0.13454368835376379</v>
      </c>
      <c r="J469" s="3">
        <v>0.79084517623984751</v>
      </c>
      <c r="K469" s="3">
        <v>0.46606544224616908</v>
      </c>
      <c r="L469" s="3">
        <v>2.8490865561399152</v>
      </c>
      <c r="M469" s="3">
        <v>0.91346880004826514</v>
      </c>
      <c r="N469" s="3">
        <v>2.3006223183371102</v>
      </c>
      <c r="O469" s="3">
        <v>2.309724865574013</v>
      </c>
      <c r="P469" s="3">
        <v>2.3054041707188189</v>
      </c>
      <c r="Q469" s="3">
        <v>3.1301647718735914</v>
      </c>
      <c r="R469" s="3">
        <v>4.0177821746161815</v>
      </c>
      <c r="S469" s="3">
        <v>2.2352197514625063</v>
      </c>
      <c r="T469" s="3">
        <v>0.86455902997154921</v>
      </c>
      <c r="U469" s="3">
        <v>0.28847115416667735</v>
      </c>
      <c r="V469" s="3">
        <v>1.6480690876160065</v>
      </c>
    </row>
    <row r="470" spans="1:22">
      <c r="A470" s="2" t="s">
        <v>337</v>
      </c>
      <c r="B470" s="1" t="s">
        <v>338</v>
      </c>
      <c r="C470" s="2" t="s">
        <v>29</v>
      </c>
      <c r="D470" s="3">
        <v>1.5497393978133547</v>
      </c>
      <c r="E470" s="3">
        <v>0.15686545179603098</v>
      </c>
      <c r="F470" s="3">
        <v>0</v>
      </c>
      <c r="G470" s="3">
        <v>0</v>
      </c>
      <c r="H470" s="3">
        <v>5.0632526841568291E-2</v>
      </c>
      <c r="I470" s="3">
        <v>0.28384053271191179</v>
      </c>
      <c r="J470" s="3">
        <v>0.69353225687879971</v>
      </c>
      <c r="K470" s="3">
        <v>0.49103234640508203</v>
      </c>
      <c r="L470" s="3">
        <v>1.0320905087080292</v>
      </c>
      <c r="M470" s="3">
        <v>0.42540034090239953</v>
      </c>
      <c r="N470" s="3">
        <v>1.7395749281756274</v>
      </c>
      <c r="O470" s="3">
        <v>2.1731702811720148</v>
      </c>
      <c r="P470" s="3">
        <v>1.9675144326703868</v>
      </c>
      <c r="Q470" s="3">
        <v>4.3819799929981551</v>
      </c>
      <c r="R470" s="3">
        <v>5.0993511260451205</v>
      </c>
      <c r="S470" s="3">
        <v>2.3091524025191315</v>
      </c>
      <c r="T470" s="3">
        <v>0.91413047655145296</v>
      </c>
      <c r="U470" s="3">
        <v>0.16925090227656003</v>
      </c>
      <c r="V470" s="3">
        <v>1.7133091745882243</v>
      </c>
    </row>
    <row r="471" spans="1:22">
      <c r="A471" s="2" t="s">
        <v>337</v>
      </c>
      <c r="B471" s="1" t="s">
        <v>338</v>
      </c>
      <c r="C471" s="2" t="s">
        <v>30</v>
      </c>
      <c r="D471" s="3">
        <v>1.544115398858082</v>
      </c>
      <c r="E471" s="3">
        <v>0.15273366532541052</v>
      </c>
      <c r="F471" s="3">
        <v>0</v>
      </c>
      <c r="G471" s="3">
        <v>7.1670459228467501E-2</v>
      </c>
      <c r="H471" s="3">
        <v>7.394181863353548E-2</v>
      </c>
      <c r="I471" s="3">
        <v>0.20720035030672559</v>
      </c>
      <c r="J471" s="3">
        <v>0.74342960296128291</v>
      </c>
      <c r="K471" s="3">
        <v>0.47822325032630197</v>
      </c>
      <c r="L471" s="3">
        <v>1.9643986998421628</v>
      </c>
      <c r="M471" s="3">
        <v>0.6758441948035866</v>
      </c>
      <c r="N471" s="3">
        <v>2.0265332031122321</v>
      </c>
      <c r="O471" s="3">
        <v>2.2429637342276858</v>
      </c>
      <c r="P471" s="3">
        <v>2.1402695436852279</v>
      </c>
      <c r="Q471" s="3">
        <v>3.7430505359751662</v>
      </c>
      <c r="R471" s="3">
        <v>4.5521699366420716</v>
      </c>
      <c r="S471" s="3">
        <v>2.2718952713554574</v>
      </c>
      <c r="T471" s="3">
        <v>0.88936216131606627</v>
      </c>
      <c r="U471" s="3">
        <v>0.22194451349384864</v>
      </c>
      <c r="V471" s="3">
        <v>1.6818567685229153</v>
      </c>
    </row>
    <row r="472" spans="1:22">
      <c r="A472" s="2" t="s">
        <v>339</v>
      </c>
      <c r="B472" s="1" t="s">
        <v>340</v>
      </c>
      <c r="C472" s="2" t="s">
        <v>28</v>
      </c>
      <c r="D472" s="3">
        <v>6.0084905980641243E-3</v>
      </c>
      <c r="E472" s="3">
        <v>0</v>
      </c>
      <c r="F472" s="3">
        <v>0.14416409333760058</v>
      </c>
      <c r="G472" s="3">
        <v>0</v>
      </c>
      <c r="H472" s="3">
        <v>4.8025457334423829E-2</v>
      </c>
      <c r="I472" s="3">
        <v>0</v>
      </c>
      <c r="J472" s="3">
        <v>0</v>
      </c>
      <c r="K472" s="3">
        <v>0</v>
      </c>
      <c r="L472" s="3">
        <v>0</v>
      </c>
      <c r="M472" s="3">
        <v>2.1243460466238723E-2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1.8942540266631409E-2</v>
      </c>
      <c r="T472" s="3">
        <v>0</v>
      </c>
      <c r="U472" s="3">
        <v>0</v>
      </c>
      <c r="V472" s="3">
        <v>3.4990851117112664E-3</v>
      </c>
    </row>
    <row r="473" spans="1:22">
      <c r="A473" s="2" t="s">
        <v>339</v>
      </c>
      <c r="B473" s="1" t="s">
        <v>340</v>
      </c>
      <c r="C473" s="2" t="s">
        <v>29</v>
      </c>
      <c r="D473" s="3">
        <v>8.5306755842936947E-3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0.13870645137575993</v>
      </c>
      <c r="K473" s="3">
        <v>7.0147478057868862E-2</v>
      </c>
      <c r="L473" s="3">
        <v>0</v>
      </c>
      <c r="M473" s="3">
        <v>2.238949162644208E-2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3.8485873375318856E-2</v>
      </c>
      <c r="T473" s="3">
        <v>0</v>
      </c>
      <c r="U473" s="3">
        <v>0</v>
      </c>
      <c r="V473" s="3">
        <v>6.514483553567393E-3</v>
      </c>
    </row>
    <row r="474" spans="1:22">
      <c r="A474" s="2" t="s">
        <v>339</v>
      </c>
      <c r="B474" s="1" t="s">
        <v>340</v>
      </c>
      <c r="C474" s="2" t="s">
        <v>30</v>
      </c>
      <c r="D474" s="3">
        <v>7.3042355669729522E-3</v>
      </c>
      <c r="E474" s="3">
        <v>0</v>
      </c>
      <c r="F474" s="3">
        <v>7.3937153419593352E-2</v>
      </c>
      <c r="G474" s="3">
        <v>0</v>
      </c>
      <c r="H474" s="3">
        <v>2.4647272877845159E-2</v>
      </c>
      <c r="I474" s="3">
        <v>0</v>
      </c>
      <c r="J474" s="3">
        <v>6.7584509360116618E-2</v>
      </c>
      <c r="K474" s="3">
        <v>3.4158803594735852E-2</v>
      </c>
      <c r="L474" s="3">
        <v>0</v>
      </c>
      <c r="M474" s="3">
        <v>2.1801425638825374E-2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2.8637335353220054E-2</v>
      </c>
      <c r="T474" s="3">
        <v>0</v>
      </c>
      <c r="U474" s="3">
        <v>0</v>
      </c>
      <c r="V474" s="3">
        <v>5.0607525632585214E-3</v>
      </c>
    </row>
    <row r="475" spans="1:22">
      <c r="A475" s="2" t="s">
        <v>341</v>
      </c>
      <c r="B475" s="1" t="s">
        <v>342</v>
      </c>
      <c r="C475" s="2" t="s">
        <v>28</v>
      </c>
      <c r="D475" s="3">
        <v>307.54158701661316</v>
      </c>
      <c r="E475" s="3">
        <v>19.792255721896485</v>
      </c>
      <c r="F475" s="3">
        <v>60.548919201792245</v>
      </c>
      <c r="G475" s="3">
        <v>174.29649941738359</v>
      </c>
      <c r="H475" s="3">
        <v>86.541874116631746</v>
      </c>
      <c r="I475" s="3">
        <v>340.93370628843746</v>
      </c>
      <c r="J475" s="3">
        <v>426.26554999327783</v>
      </c>
      <c r="K475" s="3">
        <v>384.03792441084335</v>
      </c>
      <c r="L475" s="3">
        <v>555.03767471800722</v>
      </c>
      <c r="M475" s="3">
        <v>293.92451901087901</v>
      </c>
      <c r="N475" s="3">
        <v>545.75873884996997</v>
      </c>
      <c r="O475" s="3">
        <v>523.61462702562869</v>
      </c>
      <c r="P475" s="3">
        <v>534.1257452370653</v>
      </c>
      <c r="Q475" s="3">
        <v>541.20548905694397</v>
      </c>
      <c r="R475" s="3">
        <v>506.8179598231406</v>
      </c>
      <c r="S475" s="3">
        <v>379.57062186276016</v>
      </c>
      <c r="T475" s="3">
        <v>273.28541416022244</v>
      </c>
      <c r="U475" s="3">
        <v>111.46739079336832</v>
      </c>
      <c r="V475" s="3">
        <v>309.8964729187083</v>
      </c>
    </row>
    <row r="476" spans="1:22">
      <c r="A476" s="2" t="s">
        <v>341</v>
      </c>
      <c r="B476" s="1" t="s">
        <v>342</v>
      </c>
      <c r="C476" s="2" t="s">
        <v>29</v>
      </c>
      <c r="D476" s="3">
        <v>55.184940354795913</v>
      </c>
      <c r="E476" s="3">
        <v>3.294174487716651</v>
      </c>
      <c r="F476" s="3">
        <v>17.910103423258242</v>
      </c>
      <c r="G476" s="3">
        <v>65.126421877762709</v>
      </c>
      <c r="H476" s="3">
        <v>29.417498094951178</v>
      </c>
      <c r="I476" s="3">
        <v>132.5535287764628</v>
      </c>
      <c r="J476" s="3">
        <v>116.23600625288682</v>
      </c>
      <c r="K476" s="3">
        <v>124.30133111854363</v>
      </c>
      <c r="L476" s="3">
        <v>122.81877053625546</v>
      </c>
      <c r="M476" s="3">
        <v>82.05748681091022</v>
      </c>
      <c r="N476" s="3">
        <v>111.19898194722666</v>
      </c>
      <c r="O476" s="3">
        <v>102.5011982619467</v>
      </c>
      <c r="P476" s="3">
        <v>106.62658860923386</v>
      </c>
      <c r="Q476" s="3">
        <v>96.217092612214813</v>
      </c>
      <c r="R476" s="3">
        <v>90.063902013627825</v>
      </c>
      <c r="S476" s="3">
        <v>71.449023921279462</v>
      </c>
      <c r="T476" s="3">
        <v>49.193762312194856</v>
      </c>
      <c r="U476" s="3">
        <v>14.60635286646713</v>
      </c>
      <c r="V476" s="3">
        <v>51.2852717754593</v>
      </c>
    </row>
    <row r="477" spans="1:22">
      <c r="A477" s="2" t="s">
        <v>341</v>
      </c>
      <c r="B477" s="1" t="s">
        <v>342</v>
      </c>
      <c r="C477" s="2" t="s">
        <v>30</v>
      </c>
      <c r="D477" s="3">
        <v>177.89611808073965</v>
      </c>
      <c r="E477" s="3">
        <v>11.760492230056611</v>
      </c>
      <c r="F477" s="3">
        <v>39.778188539741222</v>
      </c>
      <c r="G477" s="3">
        <v>121.19474655533855</v>
      </c>
      <c r="H477" s="3">
        <v>58.734451267905008</v>
      </c>
      <c r="I477" s="3">
        <v>239.52360495457478</v>
      </c>
      <c r="J477" s="3">
        <v>275.20412211439492</v>
      </c>
      <c r="K477" s="3">
        <v>257.55737910430832</v>
      </c>
      <c r="L477" s="3">
        <v>344.59207890487056</v>
      </c>
      <c r="M477" s="3">
        <v>190.77337505254144</v>
      </c>
      <c r="N477" s="3">
        <v>333.46276997017725</v>
      </c>
      <c r="O477" s="3">
        <v>317.73352056177976</v>
      </c>
      <c r="P477" s="3">
        <v>325.19689704341926</v>
      </c>
      <c r="Q477" s="3">
        <v>323.34022526317182</v>
      </c>
      <c r="R477" s="3">
        <v>300.90573575846332</v>
      </c>
      <c r="S477" s="3">
        <v>226.72178399144317</v>
      </c>
      <c r="T477" s="3">
        <v>161.16089374629325</v>
      </c>
      <c r="U477" s="3">
        <v>57.417517863227779</v>
      </c>
      <c r="V477" s="3">
        <v>175.9623666244988</v>
      </c>
    </row>
    <row r="478" spans="1:22">
      <c r="A478" s="2" t="s">
        <v>343</v>
      </c>
      <c r="B478" s="1" t="s">
        <v>344</v>
      </c>
      <c r="C478" s="2" t="s">
        <v>28</v>
      </c>
      <c r="D478" s="3">
        <v>8.8024387261639419</v>
      </c>
      <c r="E478" s="3">
        <v>0</v>
      </c>
      <c r="F478" s="3">
        <v>1.2974768400384054</v>
      </c>
      <c r="G478" s="3">
        <v>2.7909767720958141</v>
      </c>
      <c r="H478" s="3">
        <v>1.3927382626982912</v>
      </c>
      <c r="I478" s="3">
        <v>6.0544659759193706</v>
      </c>
      <c r="J478" s="3">
        <v>9.6219496442514778</v>
      </c>
      <c r="K478" s="3">
        <v>7.8565317407211364</v>
      </c>
      <c r="L478" s="3">
        <v>19.053266344185683</v>
      </c>
      <c r="M478" s="3">
        <v>7.6901326887784185</v>
      </c>
      <c r="N478" s="3">
        <v>22.878410832352372</v>
      </c>
      <c r="O478" s="3">
        <v>22.866276169182726</v>
      </c>
      <c r="P478" s="3">
        <v>22.87203611476302</v>
      </c>
      <c r="Q478" s="3">
        <v>21.016820611151257</v>
      </c>
      <c r="R478" s="3">
        <v>14.940375631357178</v>
      </c>
      <c r="S478" s="3">
        <v>9.5849253749154926</v>
      </c>
      <c r="T478" s="3">
        <v>6.4248602423375916</v>
      </c>
      <c r="U478" s="3">
        <v>2.3077692333334188</v>
      </c>
      <c r="V478" s="3">
        <v>8.9891496519862439</v>
      </c>
    </row>
    <row r="479" spans="1:22">
      <c r="A479" s="2" t="s">
        <v>343</v>
      </c>
      <c r="B479" s="1" t="s">
        <v>344</v>
      </c>
      <c r="C479" s="2" t="s">
        <v>29</v>
      </c>
      <c r="D479" s="3">
        <v>2.2435676786692418</v>
      </c>
      <c r="E479" s="3">
        <v>0</v>
      </c>
      <c r="F479" s="3">
        <v>0.45534161245571803</v>
      </c>
      <c r="G479" s="3">
        <v>1.326103612895621</v>
      </c>
      <c r="H479" s="3">
        <v>0.60759032209881947</v>
      </c>
      <c r="I479" s="3">
        <v>3.1222458598310299</v>
      </c>
      <c r="J479" s="3">
        <v>2.9128354788909587</v>
      </c>
      <c r="K479" s="3">
        <v>3.0163415564883613</v>
      </c>
      <c r="L479" s="3">
        <v>4.8789733138925016</v>
      </c>
      <c r="M479" s="3">
        <v>2.3956756040293024</v>
      </c>
      <c r="N479" s="3">
        <v>4.6834709604728433</v>
      </c>
      <c r="O479" s="3">
        <v>4.5878039269186983</v>
      </c>
      <c r="P479" s="3">
        <v>4.6331791479012336</v>
      </c>
      <c r="Q479" s="3">
        <v>3.4962606327112944</v>
      </c>
      <c r="R479" s="3">
        <v>3.6705474288923816</v>
      </c>
      <c r="S479" s="3">
        <v>2.9826551865872113</v>
      </c>
      <c r="T479" s="3">
        <v>2.4376812708038744</v>
      </c>
      <c r="U479" s="3">
        <v>0.72777887978920819</v>
      </c>
      <c r="V479" s="3">
        <v>2.2214388917664811</v>
      </c>
    </row>
    <row r="480" spans="1:22">
      <c r="A480" s="2" t="s">
        <v>343</v>
      </c>
      <c r="B480" s="1" t="s">
        <v>344</v>
      </c>
      <c r="C480" s="2" t="s">
        <v>30</v>
      </c>
      <c r="D480" s="3">
        <v>5.4328904147144819</v>
      </c>
      <c r="E480" s="3">
        <v>0</v>
      </c>
      <c r="F480" s="3">
        <v>0.88724584103512016</v>
      </c>
      <c r="G480" s="3">
        <v>2.0784433176255579</v>
      </c>
      <c r="H480" s="3">
        <v>1.0105381879916515</v>
      </c>
      <c r="I480" s="3">
        <v>4.6274744901835385</v>
      </c>
      <c r="J480" s="3">
        <v>6.3529438798509625</v>
      </c>
      <c r="K480" s="3">
        <v>5.4995673787524728</v>
      </c>
      <c r="L480" s="3">
        <v>12.151861724605007</v>
      </c>
      <c r="M480" s="3">
        <v>5.1124343123045506</v>
      </c>
      <c r="N480" s="3">
        <v>13.989616305355408</v>
      </c>
      <c r="O480" s="3">
        <v>13.929985296782469</v>
      </c>
      <c r="P480" s="3">
        <v>13.958279632729747</v>
      </c>
      <c r="Q480" s="3">
        <v>12.438795988454059</v>
      </c>
      <c r="R480" s="3">
        <v>9.3721145754395589</v>
      </c>
      <c r="S480" s="3">
        <v>6.3097595561594852</v>
      </c>
      <c r="T480" s="3">
        <v>4.4298705749362162</v>
      </c>
      <c r="U480" s="3">
        <v>1.4261115547902614</v>
      </c>
      <c r="V480" s="3">
        <v>5.4841688610511508</v>
      </c>
    </row>
    <row r="481" spans="1:22">
      <c r="A481" s="2" t="s">
        <v>345</v>
      </c>
      <c r="B481" s="1" t="s">
        <v>346</v>
      </c>
      <c r="C481" s="2" t="s">
        <v>28</v>
      </c>
      <c r="D481" s="3">
        <v>122.37192376547299</v>
      </c>
      <c r="E481" s="3">
        <v>3.2739069615167118</v>
      </c>
      <c r="F481" s="3">
        <v>13.839752960409657</v>
      </c>
      <c r="G481" s="3">
        <v>47.027958609814469</v>
      </c>
      <c r="H481" s="3">
        <v>21.851583087162844</v>
      </c>
      <c r="I481" s="3">
        <v>102.25320314886048</v>
      </c>
      <c r="J481" s="3">
        <v>120.73569690595005</v>
      </c>
      <c r="K481" s="3">
        <v>111.58938302922563</v>
      </c>
      <c r="L481" s="3">
        <v>195.42953096022231</v>
      </c>
      <c r="M481" s="3">
        <v>92.047914200212389</v>
      </c>
      <c r="N481" s="3">
        <v>191.07946477299888</v>
      </c>
      <c r="O481" s="3">
        <v>190.55230140985606</v>
      </c>
      <c r="P481" s="3">
        <v>190.80252939238648</v>
      </c>
      <c r="Q481" s="3">
        <v>192.14740035344033</v>
      </c>
      <c r="R481" s="3">
        <v>185.73220591638875</v>
      </c>
      <c r="S481" s="3">
        <v>161.40938561196623</v>
      </c>
      <c r="T481" s="3">
        <v>128.51415698459439</v>
      </c>
      <c r="U481" s="3">
        <v>54.948412810341544</v>
      </c>
      <c r="V481" s="3">
        <v>127.39119166207207</v>
      </c>
    </row>
    <row r="482" spans="1:22">
      <c r="A482" s="2" t="s">
        <v>345</v>
      </c>
      <c r="B482" s="1" t="s">
        <v>346</v>
      </c>
      <c r="C482" s="2" t="s">
        <v>29</v>
      </c>
      <c r="D482" s="3">
        <v>20.826222659789007</v>
      </c>
      <c r="E482" s="3">
        <v>1.098058162572217</v>
      </c>
      <c r="F482" s="3">
        <v>4.8569771995276589</v>
      </c>
      <c r="G482" s="3">
        <v>16.060588200624743</v>
      </c>
      <c r="H482" s="3">
        <v>7.4936139725521071</v>
      </c>
      <c r="I482" s="3">
        <v>37.183109785260442</v>
      </c>
      <c r="J482" s="3">
        <v>28.018703177903507</v>
      </c>
      <c r="K482" s="3">
        <v>32.548429818851154</v>
      </c>
      <c r="L482" s="3">
        <v>36.779952673958853</v>
      </c>
      <c r="M482" s="3">
        <v>22.50143908457429</v>
      </c>
      <c r="N482" s="3">
        <v>35.19293893155308</v>
      </c>
      <c r="O482" s="3">
        <v>35.132919545614243</v>
      </c>
      <c r="P482" s="3">
        <v>35.161386958044979</v>
      </c>
      <c r="Q482" s="3">
        <v>33.470868457156122</v>
      </c>
      <c r="R482" s="3">
        <v>34.907152394231574</v>
      </c>
      <c r="S482" s="3">
        <v>29.26850670192999</v>
      </c>
      <c r="T482" s="3">
        <v>21.98991646370995</v>
      </c>
      <c r="U482" s="3">
        <v>6.8631240873145094</v>
      </c>
      <c r="V482" s="3">
        <v>20.585768029272963</v>
      </c>
    </row>
    <row r="483" spans="1:22">
      <c r="A483" s="2" t="s">
        <v>345</v>
      </c>
      <c r="B483" s="1" t="s">
        <v>346</v>
      </c>
      <c r="C483" s="2" t="s">
        <v>30</v>
      </c>
      <c r="D483" s="3">
        <v>70.203929728403835</v>
      </c>
      <c r="E483" s="3">
        <v>2.2146381472184529</v>
      </c>
      <c r="F483" s="3">
        <v>9.463955637707949</v>
      </c>
      <c r="G483" s="3">
        <v>31.965024815896509</v>
      </c>
      <c r="H483" s="3">
        <v>14.862305545340631</v>
      </c>
      <c r="I483" s="3">
        <v>70.586252671157851</v>
      </c>
      <c r="J483" s="3">
        <v>75.559481464610386</v>
      </c>
      <c r="K483" s="3">
        <v>73.099839692734733</v>
      </c>
      <c r="L483" s="3">
        <v>118.1837078253878</v>
      </c>
      <c r="M483" s="3">
        <v>58.188005030024925</v>
      </c>
      <c r="N483" s="3">
        <v>114.92404422810658</v>
      </c>
      <c r="O483" s="3">
        <v>114.5682265298931</v>
      </c>
      <c r="P483" s="3">
        <v>114.73705858103851</v>
      </c>
      <c r="Q483" s="3">
        <v>114.45974657265523</v>
      </c>
      <c r="R483" s="3">
        <v>111.21170243609252</v>
      </c>
      <c r="S483" s="3">
        <v>95.858707205678598</v>
      </c>
      <c r="T483" s="3">
        <v>75.214628499873029</v>
      </c>
      <c r="U483" s="3">
        <v>28.116119858348402</v>
      </c>
      <c r="V483" s="3">
        <v>72.076924923448942</v>
      </c>
    </row>
    <row r="484" spans="1:22">
      <c r="A484" s="2" t="s">
        <v>347</v>
      </c>
      <c r="B484" s="1" t="s">
        <v>348</v>
      </c>
      <c r="C484" s="2" t="s">
        <v>28</v>
      </c>
      <c r="D484" s="3">
        <v>56.020162091050864</v>
      </c>
      <c r="E484" s="3">
        <v>0.14881395279621418</v>
      </c>
      <c r="F484" s="3">
        <v>0.28832818667520116</v>
      </c>
      <c r="G484" s="3">
        <v>0.55819535441916279</v>
      </c>
      <c r="H484" s="3">
        <v>0.33617820134096682</v>
      </c>
      <c r="I484" s="3">
        <v>4.4399417156742054</v>
      </c>
      <c r="J484" s="3">
        <v>11.994485172971022</v>
      </c>
      <c r="K484" s="3">
        <v>8.2560164055035674</v>
      </c>
      <c r="L484" s="3">
        <v>71.316197858377251</v>
      </c>
      <c r="M484" s="3">
        <v>19.820148615000729</v>
      </c>
      <c r="N484" s="3">
        <v>79.627094684667753</v>
      </c>
      <c r="O484" s="3">
        <v>81.648773998041349</v>
      </c>
      <c r="P484" s="3">
        <v>80.689145975158667</v>
      </c>
      <c r="Q484" s="3">
        <v>85.051048515765302</v>
      </c>
      <c r="R484" s="3">
        <v>83.916312724917617</v>
      </c>
      <c r="S484" s="3">
        <v>79.520784039318656</v>
      </c>
      <c r="T484" s="3">
        <v>70.249659219649018</v>
      </c>
      <c r="U484" s="3">
        <v>28.344961926081297</v>
      </c>
      <c r="V484" s="3">
        <v>61.986292753965081</v>
      </c>
    </row>
    <row r="485" spans="1:22">
      <c r="A485" s="2" t="s">
        <v>347</v>
      </c>
      <c r="B485" s="1" t="s">
        <v>348</v>
      </c>
      <c r="C485" s="2" t="s">
        <v>29</v>
      </c>
      <c r="D485" s="3">
        <v>6.6482398386928869</v>
      </c>
      <c r="E485" s="3">
        <v>0</v>
      </c>
      <c r="F485" s="3">
        <v>0.15178053748523934</v>
      </c>
      <c r="G485" s="3">
        <v>0</v>
      </c>
      <c r="H485" s="3">
        <v>5.0632526841568291E-2</v>
      </c>
      <c r="I485" s="3">
        <v>0.70960133177977947</v>
      </c>
      <c r="J485" s="3">
        <v>0.69353225687879971</v>
      </c>
      <c r="K485" s="3">
        <v>0.70147478057868862</v>
      </c>
      <c r="L485" s="3">
        <v>11.540648415553417</v>
      </c>
      <c r="M485" s="3">
        <v>3.0001918779432386</v>
      </c>
      <c r="N485" s="3">
        <v>11.641770673175353</v>
      </c>
      <c r="O485" s="3">
        <v>12.556094957882753</v>
      </c>
      <c r="P485" s="3">
        <v>12.122427633549803</v>
      </c>
      <c r="Q485" s="3">
        <v>12.866239128377563</v>
      </c>
      <c r="R485" s="3">
        <v>12.465080530332518</v>
      </c>
      <c r="S485" s="3">
        <v>10.776044545089279</v>
      </c>
      <c r="T485" s="3">
        <v>6.9744769692444191</v>
      </c>
      <c r="U485" s="3">
        <v>2.1917991844814524</v>
      </c>
      <c r="V485" s="3">
        <v>7.1789608760312671</v>
      </c>
    </row>
    <row r="486" spans="1:22">
      <c r="A486" s="2" t="s">
        <v>347</v>
      </c>
      <c r="B486" s="1" t="s">
        <v>348</v>
      </c>
      <c r="C486" s="2" t="s">
        <v>30</v>
      </c>
      <c r="D486" s="3">
        <v>30.655876674585482</v>
      </c>
      <c r="E486" s="3">
        <v>7.6366832662705261E-2</v>
      </c>
      <c r="F486" s="3">
        <v>0.22181146025878004</v>
      </c>
      <c r="G486" s="3">
        <v>0.28668183691387</v>
      </c>
      <c r="H486" s="3">
        <v>0.19717818302276127</v>
      </c>
      <c r="I486" s="3">
        <v>2.6245377705518576</v>
      </c>
      <c r="J486" s="3">
        <v>6.4881128985711962</v>
      </c>
      <c r="K486" s="3">
        <v>4.5772796816946046</v>
      </c>
      <c r="L486" s="3">
        <v>42.211730201259499</v>
      </c>
      <c r="M486" s="3">
        <v>11.631060578313337</v>
      </c>
      <c r="N486" s="3">
        <v>46.414147555151118</v>
      </c>
      <c r="O486" s="3">
        <v>47.869568117332975</v>
      </c>
      <c r="P486" s="3">
        <v>47.178985158626546</v>
      </c>
      <c r="Q486" s="3">
        <v>49.709536996060436</v>
      </c>
      <c r="R486" s="3">
        <v>48.613280018578699</v>
      </c>
      <c r="S486" s="3">
        <v>45.418813870207003</v>
      </c>
      <c r="T486" s="3">
        <v>38.589847685295219</v>
      </c>
      <c r="U486" s="3">
        <v>13.751115389235899</v>
      </c>
      <c r="V486" s="3">
        <v>33.601710102515497</v>
      </c>
    </row>
    <row r="487" spans="1:22">
      <c r="A487" s="2" t="s">
        <v>349</v>
      </c>
      <c r="B487" s="1" t="s">
        <v>350</v>
      </c>
      <c r="C487" s="2" t="s">
        <v>28</v>
      </c>
      <c r="D487" s="3">
        <v>66.994670168414984</v>
      </c>
      <c r="E487" s="3">
        <v>3.1250930087204978</v>
      </c>
      <c r="F487" s="3">
        <v>13.551424773734455</v>
      </c>
      <c r="G487" s="3">
        <v>46.469763255395307</v>
      </c>
      <c r="H487" s="3">
        <v>21.515404885821876</v>
      </c>
      <c r="I487" s="3">
        <v>98.082348809893801</v>
      </c>
      <c r="J487" s="3">
        <v>109.00482679172565</v>
      </c>
      <c r="K487" s="3">
        <v>103.59968973357702</v>
      </c>
      <c r="L487" s="3">
        <v>125.00367265063878</v>
      </c>
      <c r="M487" s="3">
        <v>72.525174031738999</v>
      </c>
      <c r="N487" s="3">
        <v>112.85830594953713</v>
      </c>
      <c r="O487" s="3">
        <v>110.28936233115911</v>
      </c>
      <c r="P487" s="3">
        <v>111.50875962582077</v>
      </c>
      <c r="Q487" s="3">
        <v>108.66143422361182</v>
      </c>
      <c r="R487" s="3">
        <v>102.92258768268277</v>
      </c>
      <c r="S487" s="3">
        <v>82.627360643046202</v>
      </c>
      <c r="T487" s="3">
        <v>58.925631140805983</v>
      </c>
      <c r="U487" s="3">
        <v>26.79576498703803</v>
      </c>
      <c r="V487" s="3">
        <v>66.104715930449245</v>
      </c>
    </row>
    <row r="488" spans="1:22">
      <c r="A488" s="2" t="s">
        <v>349</v>
      </c>
      <c r="B488" s="1" t="s">
        <v>350</v>
      </c>
      <c r="C488" s="2" t="s">
        <v>29</v>
      </c>
      <c r="D488" s="3">
        <v>14.243384667242374</v>
      </c>
      <c r="E488" s="3">
        <v>1.098058162572217</v>
      </c>
      <c r="F488" s="3">
        <v>4.7051966620424199</v>
      </c>
      <c r="G488" s="3">
        <v>16.060588200624743</v>
      </c>
      <c r="H488" s="3">
        <v>7.4429814457105392</v>
      </c>
      <c r="I488" s="3">
        <v>36.473508453480669</v>
      </c>
      <c r="J488" s="3">
        <v>27.325170921024707</v>
      </c>
      <c r="K488" s="3">
        <v>31.846955038272466</v>
      </c>
      <c r="L488" s="3">
        <v>25.23930425840544</v>
      </c>
      <c r="M488" s="3">
        <v>19.501247206631049</v>
      </c>
      <c r="N488" s="3">
        <v>23.684981714391235</v>
      </c>
      <c r="O488" s="3">
        <v>22.939019634593489</v>
      </c>
      <c r="P488" s="3">
        <v>23.292832154517161</v>
      </c>
      <c r="Q488" s="3">
        <v>20.744479754087013</v>
      </c>
      <c r="R488" s="3">
        <v>22.540610049909592</v>
      </c>
      <c r="S488" s="3">
        <v>18.550190966903688</v>
      </c>
      <c r="T488" s="3">
        <v>15.150866231732415</v>
      </c>
      <c r="U488" s="3">
        <v>4.6797874479468851</v>
      </c>
      <c r="V488" s="3">
        <v>13.481723714107719</v>
      </c>
    </row>
    <row r="489" spans="1:22">
      <c r="A489" s="2" t="s">
        <v>349</v>
      </c>
      <c r="B489" s="1" t="s">
        <v>350</v>
      </c>
      <c r="C489" s="2" t="s">
        <v>30</v>
      </c>
      <c r="D489" s="3">
        <v>39.89427381969287</v>
      </c>
      <c r="E489" s="3">
        <v>2.1382713145557473</v>
      </c>
      <c r="F489" s="3">
        <v>9.2421441774491679</v>
      </c>
      <c r="G489" s="3">
        <v>31.678342978982638</v>
      </c>
      <c r="H489" s="3">
        <v>14.665127362317868</v>
      </c>
      <c r="I489" s="3">
        <v>68.099848467477145</v>
      </c>
      <c r="J489" s="3">
        <v>69.206537584759417</v>
      </c>
      <c r="K489" s="3">
        <v>68.659195225419069</v>
      </c>
      <c r="L489" s="3">
        <v>76.42881453106834</v>
      </c>
      <c r="M489" s="3">
        <v>46.709554431183363</v>
      </c>
      <c r="N489" s="3">
        <v>69.294361138676322</v>
      </c>
      <c r="O489" s="3">
        <v>67.584038833965792</v>
      </c>
      <c r="P489" s="3">
        <v>68.395570200375758</v>
      </c>
      <c r="Q489" s="3">
        <v>65.617501773954899</v>
      </c>
      <c r="R489" s="3">
        <v>63.207001286048865</v>
      </c>
      <c r="S489" s="3">
        <v>50.840816030416669</v>
      </c>
      <c r="T489" s="3">
        <v>37.022876258214531</v>
      </c>
      <c r="U489" s="3">
        <v>14.454726719248313</v>
      </c>
      <c r="V489" s="3">
        <v>38.85139742813567</v>
      </c>
    </row>
    <row r="490" spans="1:22">
      <c r="A490" s="2" t="s">
        <v>351</v>
      </c>
      <c r="B490" s="1" t="s">
        <v>352</v>
      </c>
      <c r="C490" s="2" t="s">
        <v>28</v>
      </c>
      <c r="D490" s="3">
        <v>159.03272914956125</v>
      </c>
      <c r="E490" s="3">
        <v>16.667162713175987</v>
      </c>
      <c r="F490" s="3">
        <v>44.258376654643378</v>
      </c>
      <c r="G490" s="3">
        <v>125.59395474431165</v>
      </c>
      <c r="H490" s="3">
        <v>63.345578224105033</v>
      </c>
      <c r="I490" s="3">
        <v>240.0259400231146</v>
      </c>
      <c r="J490" s="3">
        <v>302.23466485299508</v>
      </c>
      <c r="K490" s="3">
        <v>271.44982971966164</v>
      </c>
      <c r="L490" s="3">
        <v>336.45931548914808</v>
      </c>
      <c r="M490" s="3">
        <v>195.37610590799756</v>
      </c>
      <c r="N490" s="3">
        <v>315.44088231422154</v>
      </c>
      <c r="O490" s="3">
        <v>291.60276427871912</v>
      </c>
      <c r="P490" s="3">
        <v>302.91797432629113</v>
      </c>
      <c r="Q490" s="3">
        <v>299.28846883071355</v>
      </c>
      <c r="R490" s="3">
        <v>272.77613350777403</v>
      </c>
      <c r="S490" s="3">
        <v>179.68893696926554</v>
      </c>
      <c r="T490" s="3">
        <v>117.66478876534359</v>
      </c>
      <c r="U490" s="3">
        <v>46.048543498458493</v>
      </c>
      <c r="V490" s="3">
        <v>153.12346357359672</v>
      </c>
    </row>
    <row r="491" spans="1:22">
      <c r="A491" s="2" t="s">
        <v>351</v>
      </c>
      <c r="B491" s="1" t="s">
        <v>352</v>
      </c>
      <c r="C491" s="2" t="s">
        <v>29</v>
      </c>
      <c r="D491" s="3">
        <v>25.847947020409897</v>
      </c>
      <c r="E491" s="3">
        <v>2.196116325144434</v>
      </c>
      <c r="F491" s="3">
        <v>11.838881923848669</v>
      </c>
      <c r="G491" s="3">
        <v>43.6140743796782</v>
      </c>
      <c r="H491" s="3">
        <v>19.645420414528498</v>
      </c>
      <c r="I491" s="3">
        <v>87.564804341624793</v>
      </c>
      <c r="J491" s="3">
        <v>81.420686957571078</v>
      </c>
      <c r="K491" s="3">
        <v>84.457563581674108</v>
      </c>
      <c r="L491" s="3">
        <v>68.493279214260113</v>
      </c>
      <c r="M491" s="3">
        <v>52.033178539851392</v>
      </c>
      <c r="N491" s="3">
        <v>60.751309030133449</v>
      </c>
      <c r="O491" s="3">
        <v>52.035355065841024</v>
      </c>
      <c r="P491" s="3">
        <v>56.169363642364267</v>
      </c>
      <c r="Q491" s="3">
        <v>46.756658861459044</v>
      </c>
      <c r="R491" s="3">
        <v>41.361403577921536</v>
      </c>
      <c r="S491" s="3">
        <v>29.999738296061047</v>
      </c>
      <c r="T491" s="3">
        <v>17.723974239803169</v>
      </c>
      <c r="U491" s="3">
        <v>5.0352143427276612</v>
      </c>
      <c r="V491" s="3">
        <v>22.04501234527206</v>
      </c>
    </row>
    <row r="492" spans="1:22">
      <c r="A492" s="2" t="s">
        <v>351</v>
      </c>
      <c r="B492" s="1" t="s">
        <v>352</v>
      </c>
      <c r="C492" s="2" t="s">
        <v>30</v>
      </c>
      <c r="D492" s="3">
        <v>90.610503055412863</v>
      </c>
      <c r="E492" s="3">
        <v>9.6222209155008631</v>
      </c>
      <c r="F492" s="3">
        <v>28.465804066543438</v>
      </c>
      <c r="G492" s="3">
        <v>85.717869237247143</v>
      </c>
      <c r="H492" s="3">
        <v>42.072894802481684</v>
      </c>
      <c r="I492" s="3">
        <v>165.82934702881604</v>
      </c>
      <c r="J492" s="3">
        <v>194.64338695713587</v>
      </c>
      <c r="K492" s="3">
        <v>180.39264178380006</v>
      </c>
      <c r="L492" s="3">
        <v>205.98776133926307</v>
      </c>
      <c r="M492" s="3">
        <v>125.58711239245356</v>
      </c>
      <c r="N492" s="3">
        <v>191.01709740303039</v>
      </c>
      <c r="O492" s="3">
        <v>174.47896837834313</v>
      </c>
      <c r="P492" s="3">
        <v>182.32615040263434</v>
      </c>
      <c r="Q492" s="3">
        <v>175.64949344429803</v>
      </c>
      <c r="R492" s="3">
        <v>158.43742263441135</v>
      </c>
      <c r="S492" s="3">
        <v>105.43312299210517</v>
      </c>
      <c r="T492" s="3">
        <v>67.659285186597501</v>
      </c>
      <c r="U492" s="3">
        <v>23.162507206113354</v>
      </c>
      <c r="V492" s="3">
        <v>85.238255422963277</v>
      </c>
    </row>
    <row r="493" spans="1:22">
      <c r="A493" s="2" t="s">
        <v>353</v>
      </c>
      <c r="B493" s="1" t="s">
        <v>354</v>
      </c>
      <c r="C493" s="2" t="s">
        <v>28</v>
      </c>
      <c r="D493" s="3">
        <v>33.142834138921714</v>
      </c>
      <c r="E493" s="3">
        <v>0</v>
      </c>
      <c r="F493" s="3">
        <v>1.2974768400384054</v>
      </c>
      <c r="G493" s="3">
        <v>4.0469163195389308</v>
      </c>
      <c r="H493" s="3">
        <v>1.8249673787081055</v>
      </c>
      <c r="I493" s="3">
        <v>10.763495068301104</v>
      </c>
      <c r="J493" s="3">
        <v>17.79401646539657</v>
      </c>
      <c r="K493" s="3">
        <v>14.314867154703766</v>
      </c>
      <c r="L493" s="3">
        <v>37.6613629139745</v>
      </c>
      <c r="M493" s="3">
        <v>14.403066196109855</v>
      </c>
      <c r="N493" s="3">
        <v>49.463379844247868</v>
      </c>
      <c r="O493" s="3">
        <v>54.624993070825404</v>
      </c>
      <c r="P493" s="3">
        <v>52.174936495215377</v>
      </c>
      <c r="Q493" s="3">
        <v>62.648012077070021</v>
      </c>
      <c r="R493" s="3">
        <v>64.356690521546625</v>
      </c>
      <c r="S493" s="3">
        <v>47.810971632977676</v>
      </c>
      <c r="T493" s="3">
        <v>30.835938735651922</v>
      </c>
      <c r="U493" s="3">
        <v>11.50679381620413</v>
      </c>
      <c r="V493" s="3">
        <v>36.236525416881875</v>
      </c>
    </row>
    <row r="494" spans="1:22">
      <c r="A494" s="2" t="s">
        <v>353</v>
      </c>
      <c r="B494" s="1" t="s">
        <v>354</v>
      </c>
      <c r="C494" s="2" t="s">
        <v>29</v>
      </c>
      <c r="D494" s="3">
        <v>7.7032000526172073</v>
      </c>
      <c r="E494" s="3">
        <v>0</v>
      </c>
      <c r="F494" s="3">
        <v>0.91068322491143605</v>
      </c>
      <c r="G494" s="3">
        <v>6.04113868096894</v>
      </c>
      <c r="H494" s="3">
        <v>2.3797287615537099</v>
      </c>
      <c r="I494" s="3">
        <v>9.0828970467811772</v>
      </c>
      <c r="J494" s="3">
        <v>7.6288548256667967</v>
      </c>
      <c r="K494" s="3">
        <v>8.3475498888863946</v>
      </c>
      <c r="L494" s="3">
        <v>16.23196890968082</v>
      </c>
      <c r="M494" s="3">
        <v>7.5900376613638647</v>
      </c>
      <c r="N494" s="3">
        <v>13.247532145337471</v>
      </c>
      <c r="O494" s="3">
        <v>13.763411780756094</v>
      </c>
      <c r="P494" s="3">
        <v>13.518728198670722</v>
      </c>
      <c r="Q494" s="3">
        <v>14.96399550800434</v>
      </c>
      <c r="R494" s="3">
        <v>12.391176890824617</v>
      </c>
      <c r="S494" s="3">
        <v>11.12241740546715</v>
      </c>
      <c r="T494" s="3">
        <v>8.3964577105466791</v>
      </c>
      <c r="U494" s="3">
        <v>2.1917991844814524</v>
      </c>
      <c r="V494" s="3">
        <v>7.719663010977361</v>
      </c>
    </row>
    <row r="495" spans="1:22">
      <c r="A495" s="2" t="s">
        <v>353</v>
      </c>
      <c r="B495" s="1" t="s">
        <v>354</v>
      </c>
      <c r="C495" s="2" t="s">
        <v>30</v>
      </c>
      <c r="D495" s="3">
        <v>20.073500185155066</v>
      </c>
      <c r="E495" s="3">
        <v>0</v>
      </c>
      <c r="F495" s="3">
        <v>1.1090573012939002</v>
      </c>
      <c r="G495" s="3">
        <v>5.0169321459927252</v>
      </c>
      <c r="H495" s="3">
        <v>2.0950181946168382</v>
      </c>
      <c r="I495" s="3">
        <v>9.9456168147228272</v>
      </c>
      <c r="J495" s="3">
        <v>12.841056778422159</v>
      </c>
      <c r="K495" s="3">
        <v>11.409040400641775</v>
      </c>
      <c r="L495" s="3">
        <v>27.227479653626258</v>
      </c>
      <c r="M495" s="3">
        <v>11.086024937342703</v>
      </c>
      <c r="N495" s="3">
        <v>31.770810861694994</v>
      </c>
      <c r="O495" s="3">
        <v>34.647887157675036</v>
      </c>
      <c r="P495" s="3">
        <v>33.282742324264483</v>
      </c>
      <c r="Q495" s="3">
        <v>39.302030627739242</v>
      </c>
      <c r="R495" s="3">
        <v>38.681272884086901</v>
      </c>
      <c r="S495" s="3">
        <v>29.611004755229537</v>
      </c>
      <c r="T495" s="3">
        <v>19.608318128063747</v>
      </c>
      <c r="U495" s="3">
        <v>6.3088908516549314</v>
      </c>
      <c r="V495" s="3">
        <v>21.467712373342646</v>
      </c>
    </row>
    <row r="496" spans="1:22">
      <c r="A496" s="2" t="s">
        <v>355</v>
      </c>
      <c r="B496" s="1" t="s">
        <v>356</v>
      </c>
      <c r="C496" s="2" t="s">
        <v>28</v>
      </c>
      <c r="D496" s="3">
        <v>32.782324703037865</v>
      </c>
      <c r="E496" s="3">
        <v>0</v>
      </c>
      <c r="F496" s="3">
        <v>1.2974768400384054</v>
      </c>
      <c r="G496" s="3">
        <v>3.7678186423293494</v>
      </c>
      <c r="H496" s="3">
        <v>1.728916464039258</v>
      </c>
      <c r="I496" s="3">
        <v>9.8216892498247574</v>
      </c>
      <c r="J496" s="3">
        <v>17.530401406649954</v>
      </c>
      <c r="K496" s="3">
        <v>13.715640157530119</v>
      </c>
      <c r="L496" s="3">
        <v>37.127159184698272</v>
      </c>
      <c r="M496" s="3">
        <v>14.041927368183797</v>
      </c>
      <c r="N496" s="3">
        <v>48.824318089154225</v>
      </c>
      <c r="O496" s="3">
        <v>53.585616881317101</v>
      </c>
      <c r="P496" s="3">
        <v>51.325577063897917</v>
      </c>
      <c r="Q496" s="3">
        <v>61.753679285106138</v>
      </c>
      <c r="R496" s="3">
        <v>63.851460427732611</v>
      </c>
      <c r="S496" s="3">
        <v>47.413178287378415</v>
      </c>
      <c r="T496" s="3">
        <v>30.547752392328071</v>
      </c>
      <c r="U496" s="3">
        <v>11.399952647994249</v>
      </c>
      <c r="V496" s="3">
        <v>35.876119650375614</v>
      </c>
    </row>
    <row r="497" spans="1:22">
      <c r="A497" s="2" t="s">
        <v>355</v>
      </c>
      <c r="B497" s="1" t="s">
        <v>356</v>
      </c>
      <c r="C497" s="2" t="s">
        <v>29</v>
      </c>
      <c r="D497" s="3">
        <v>7.600831945605683</v>
      </c>
      <c r="E497" s="3">
        <v>0</v>
      </c>
      <c r="F497" s="3">
        <v>0.91068322491143605</v>
      </c>
      <c r="G497" s="3">
        <v>5.7464489892143575</v>
      </c>
      <c r="H497" s="3">
        <v>2.2784637078705732</v>
      </c>
      <c r="I497" s="3">
        <v>8.7990565140692656</v>
      </c>
      <c r="J497" s="3">
        <v>7.351441922915277</v>
      </c>
      <c r="K497" s="3">
        <v>8.0669599766549194</v>
      </c>
      <c r="L497" s="3">
        <v>16.138142499798274</v>
      </c>
      <c r="M497" s="3">
        <v>7.4333112199787701</v>
      </c>
      <c r="N497" s="3">
        <v>13.113718689323962</v>
      </c>
      <c r="O497" s="3">
        <v>13.642680098468761</v>
      </c>
      <c r="P497" s="3">
        <v>13.391791783659729</v>
      </c>
      <c r="Q497" s="3">
        <v>14.824145082695887</v>
      </c>
      <c r="R497" s="3">
        <v>12.243369611808816</v>
      </c>
      <c r="S497" s="3">
        <v>11.006959785341193</v>
      </c>
      <c r="T497" s="3">
        <v>8.2441026311214358</v>
      </c>
      <c r="U497" s="3">
        <v>2.1664115491399683</v>
      </c>
      <c r="V497" s="3">
        <v>7.6252029994506332</v>
      </c>
    </row>
    <row r="498" spans="1:22">
      <c r="A498" s="2" t="s">
        <v>355</v>
      </c>
      <c r="B498" s="1" t="s">
        <v>356</v>
      </c>
      <c r="C498" s="2" t="s">
        <v>30</v>
      </c>
      <c r="D498" s="3">
        <v>19.84560803546551</v>
      </c>
      <c r="E498" s="3">
        <v>0</v>
      </c>
      <c r="F498" s="3">
        <v>1.1090573012939002</v>
      </c>
      <c r="G498" s="3">
        <v>4.7302503090788557</v>
      </c>
      <c r="H498" s="3">
        <v>1.9964291031054577</v>
      </c>
      <c r="I498" s="3">
        <v>9.3240157638026506</v>
      </c>
      <c r="J498" s="3">
        <v>12.570718740981691</v>
      </c>
      <c r="K498" s="3">
        <v>10.96497595391021</v>
      </c>
      <c r="L498" s="3">
        <v>26.90769381876823</v>
      </c>
      <c r="M498" s="3">
        <v>10.824407829676797</v>
      </c>
      <c r="N498" s="3">
        <v>31.378578628834561</v>
      </c>
      <c r="O498" s="3">
        <v>34.057633543404592</v>
      </c>
      <c r="P498" s="3">
        <v>32.786447937322983</v>
      </c>
      <c r="Q498" s="3">
        <v>38.777090613547607</v>
      </c>
      <c r="R498" s="3">
        <v>38.352640295077983</v>
      </c>
      <c r="S498" s="3">
        <v>29.353268737050556</v>
      </c>
      <c r="T498" s="3">
        <v>19.388095116690245</v>
      </c>
      <c r="U498" s="3">
        <v>6.2475019436672712</v>
      </c>
      <c r="V498" s="3">
        <v>21.245039260559274</v>
      </c>
    </row>
    <row r="499" spans="1:22">
      <c r="A499" s="2" t="s">
        <v>357</v>
      </c>
      <c r="B499" s="1" t="s">
        <v>358</v>
      </c>
      <c r="C499" s="2" t="s">
        <v>28</v>
      </c>
      <c r="D499" s="3">
        <v>0.40857736066836048</v>
      </c>
      <c r="E499" s="3">
        <v>0</v>
      </c>
      <c r="F499" s="3">
        <v>0</v>
      </c>
      <c r="G499" s="3">
        <v>0.2790976772095814</v>
      </c>
      <c r="H499" s="3">
        <v>9.6050914668847659E-2</v>
      </c>
      <c r="I499" s="3">
        <v>0.94180581847634659</v>
      </c>
      <c r="J499" s="3">
        <v>0.26361505874661584</v>
      </c>
      <c r="K499" s="3">
        <v>0.59922699717364603</v>
      </c>
      <c r="L499" s="3">
        <v>0.53420372927623405</v>
      </c>
      <c r="M499" s="3">
        <v>0.36113882792605834</v>
      </c>
      <c r="N499" s="3">
        <v>0.76687410611237006</v>
      </c>
      <c r="O499" s="3">
        <v>1.270348676065707</v>
      </c>
      <c r="P499" s="3">
        <v>1.0313650237426295</v>
      </c>
      <c r="Q499" s="3">
        <v>0.98376607116027159</v>
      </c>
      <c r="R499" s="3">
        <v>0.50523009381401085</v>
      </c>
      <c r="S499" s="3">
        <v>0.45462096639915378</v>
      </c>
      <c r="T499" s="3">
        <v>0.37294703253674671</v>
      </c>
      <c r="U499" s="3">
        <v>0.13889351867284466</v>
      </c>
      <c r="V499" s="3">
        <v>0.41639112829364072</v>
      </c>
    </row>
    <row r="500" spans="1:22">
      <c r="A500" s="2" t="s">
        <v>357</v>
      </c>
      <c r="B500" s="1" t="s">
        <v>358</v>
      </c>
      <c r="C500" s="2" t="s">
        <v>29</v>
      </c>
      <c r="D500" s="3">
        <v>0.11089878259581804</v>
      </c>
      <c r="E500" s="3">
        <v>0</v>
      </c>
      <c r="F500" s="3">
        <v>0</v>
      </c>
      <c r="G500" s="3">
        <v>0.29468969175458243</v>
      </c>
      <c r="H500" s="3">
        <v>0.10126505368313658</v>
      </c>
      <c r="I500" s="3">
        <v>0.28384053271191179</v>
      </c>
      <c r="J500" s="3">
        <v>0.27741290275151986</v>
      </c>
      <c r="K500" s="3">
        <v>0.28058991223147545</v>
      </c>
      <c r="L500" s="3">
        <v>9.3826409882548104E-2</v>
      </c>
      <c r="M500" s="3">
        <v>0.15672644138509456</v>
      </c>
      <c r="N500" s="3">
        <v>0</v>
      </c>
      <c r="O500" s="3">
        <v>0.12073168228733416</v>
      </c>
      <c r="P500" s="3">
        <v>6.3468207505496352E-2</v>
      </c>
      <c r="Q500" s="3">
        <v>0.13985042530845176</v>
      </c>
      <c r="R500" s="3">
        <v>0.19707637202106745</v>
      </c>
      <c r="S500" s="3">
        <v>0.13470055681361601</v>
      </c>
      <c r="T500" s="3">
        <v>0.16928342158360241</v>
      </c>
      <c r="U500" s="3">
        <v>2.5387635341484006E-2</v>
      </c>
      <c r="V500" s="3">
        <v>0.10423173685707829</v>
      </c>
    </row>
    <row r="501" spans="1:22">
      <c r="A501" s="2" t="s">
        <v>357</v>
      </c>
      <c r="B501" s="1" t="s">
        <v>358</v>
      </c>
      <c r="C501" s="2" t="s">
        <v>30</v>
      </c>
      <c r="D501" s="3">
        <v>0.25564824484405335</v>
      </c>
      <c r="E501" s="3">
        <v>0</v>
      </c>
      <c r="F501" s="3">
        <v>0</v>
      </c>
      <c r="G501" s="3">
        <v>0.28668183691387</v>
      </c>
      <c r="H501" s="3">
        <v>9.8589091511380636E-2</v>
      </c>
      <c r="I501" s="3">
        <v>0.6216010509201767</v>
      </c>
      <c r="J501" s="3">
        <v>0.27033803744046647</v>
      </c>
      <c r="K501" s="3">
        <v>0.44406444673156614</v>
      </c>
      <c r="L501" s="3">
        <v>0.31978583485802653</v>
      </c>
      <c r="M501" s="3">
        <v>0.26161710766590451</v>
      </c>
      <c r="N501" s="3">
        <v>0.39223223286043202</v>
      </c>
      <c r="O501" s="3">
        <v>0.70830433712453233</v>
      </c>
      <c r="P501" s="3">
        <v>0.5583311853091899</v>
      </c>
      <c r="Q501" s="3">
        <v>0.57058697194743391</v>
      </c>
      <c r="R501" s="3">
        <v>0.35297574375032104</v>
      </c>
      <c r="S501" s="3">
        <v>0.29591913198327391</v>
      </c>
      <c r="T501" s="3">
        <v>0.27104370630584879</v>
      </c>
      <c r="U501" s="3">
        <v>7.5555579061735711E-2</v>
      </c>
      <c r="V501" s="3">
        <v>0.25472454568401226</v>
      </c>
    </row>
    <row r="502" spans="1:22">
      <c r="A502" s="2" t="s">
        <v>359</v>
      </c>
      <c r="B502" s="1" t="s">
        <v>360</v>
      </c>
      <c r="C502" s="2" t="s">
        <v>28</v>
      </c>
      <c r="D502" s="3">
        <v>6.0084905980641243E-3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1.8942540266631409E-2</v>
      </c>
      <c r="T502" s="3">
        <v>1.6952137842579398E-2</v>
      </c>
      <c r="U502" s="3">
        <v>0</v>
      </c>
      <c r="V502" s="3">
        <v>6.9981702234225328E-3</v>
      </c>
    </row>
    <row r="503" spans="1:22">
      <c r="A503" s="2" t="s">
        <v>359</v>
      </c>
      <c r="B503" s="1" t="s">
        <v>360</v>
      </c>
      <c r="C503" s="2" t="s">
        <v>29</v>
      </c>
      <c r="D503" s="3">
        <v>2.8435585280978987E-3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0.1338134560135098</v>
      </c>
      <c r="O503" s="3">
        <v>0</v>
      </c>
      <c r="P503" s="3">
        <v>6.3468207505496352E-2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3.2572417767836965E-3</v>
      </c>
    </row>
    <row r="504" spans="1:22">
      <c r="A504" s="2" t="s">
        <v>359</v>
      </c>
      <c r="B504" s="1" t="s">
        <v>360</v>
      </c>
      <c r="C504" s="2" t="s">
        <v>30</v>
      </c>
      <c r="D504" s="3">
        <v>4.3825413401837711E-3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6.5372038810072003E-2</v>
      </c>
      <c r="O504" s="3">
        <v>0</v>
      </c>
      <c r="P504" s="3">
        <v>3.101839918384388E-2</v>
      </c>
      <c r="Q504" s="3">
        <v>0</v>
      </c>
      <c r="R504" s="3">
        <v>0</v>
      </c>
      <c r="S504" s="3">
        <v>9.5457784510733518E-3</v>
      </c>
      <c r="T504" s="3">
        <v>8.4701158220577746E-3</v>
      </c>
      <c r="U504" s="3">
        <v>0</v>
      </c>
      <c r="V504" s="3">
        <v>5.0607525632585214E-3</v>
      </c>
    </row>
    <row r="505" spans="1:22">
      <c r="A505" s="2" t="s">
        <v>361</v>
      </c>
      <c r="B505" s="1" t="s">
        <v>362</v>
      </c>
      <c r="C505" s="2" t="s">
        <v>28</v>
      </c>
      <c r="D505" s="3">
        <v>4.205943418644887E-2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0.13180752937330792</v>
      </c>
      <c r="K505" s="3">
        <v>6.6580777463738444E-2</v>
      </c>
      <c r="L505" s="3">
        <v>8.9033954879372351E-2</v>
      </c>
      <c r="M505" s="3">
        <v>4.2486920932477447E-2</v>
      </c>
      <c r="N505" s="3">
        <v>0.12781235101872834</v>
      </c>
      <c r="O505" s="3">
        <v>0.11548624327870063</v>
      </c>
      <c r="P505" s="3">
        <v>0.12133706161677994</v>
      </c>
      <c r="Q505" s="3">
        <v>0.17886655839277665</v>
      </c>
      <c r="R505" s="3">
        <v>0</v>
      </c>
      <c r="S505" s="3">
        <v>3.7885080533262817E-2</v>
      </c>
      <c r="T505" s="3">
        <v>6.7808551370317591E-2</v>
      </c>
      <c r="U505" s="3">
        <v>0</v>
      </c>
      <c r="V505" s="3">
        <v>4.1989021340535199E-2</v>
      </c>
    </row>
    <row r="506" spans="1:22">
      <c r="A506" s="2" t="s">
        <v>361</v>
      </c>
      <c r="B506" s="1" t="s">
        <v>362</v>
      </c>
      <c r="C506" s="2" t="s">
        <v>29</v>
      </c>
      <c r="D506" s="3">
        <v>1.4217792640489493E-2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0.12073168228733416</v>
      </c>
      <c r="P506" s="3">
        <v>6.3468207505496352E-2</v>
      </c>
      <c r="Q506" s="3">
        <v>0</v>
      </c>
      <c r="R506" s="3">
        <v>2.4634546502633432E-2</v>
      </c>
      <c r="S506" s="3">
        <v>1.9242936687659428E-2</v>
      </c>
      <c r="T506" s="3">
        <v>3.3856684316720481E-2</v>
      </c>
      <c r="U506" s="3">
        <v>0</v>
      </c>
      <c r="V506" s="3">
        <v>1.6286208883918483E-2</v>
      </c>
    </row>
    <row r="507" spans="1:22">
      <c r="A507" s="2" t="s">
        <v>361</v>
      </c>
      <c r="B507" s="1" t="s">
        <v>362</v>
      </c>
      <c r="C507" s="2" t="s">
        <v>30</v>
      </c>
      <c r="D507" s="3">
        <v>2.7756095154497219E-2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6.7584509360116618E-2</v>
      </c>
      <c r="K507" s="3">
        <v>3.4158803594735852E-2</v>
      </c>
      <c r="L507" s="3">
        <v>4.5683690694003784E-2</v>
      </c>
      <c r="M507" s="3">
        <v>2.1801425638825374E-2</v>
      </c>
      <c r="N507" s="3">
        <v>6.5372038810072003E-2</v>
      </c>
      <c r="O507" s="3">
        <v>0.11805072285408871</v>
      </c>
      <c r="P507" s="3">
        <v>9.3055197551531646E-2</v>
      </c>
      <c r="Q507" s="3">
        <v>9.1293915511589427E-2</v>
      </c>
      <c r="R507" s="3">
        <v>1.2171577370700725E-2</v>
      </c>
      <c r="S507" s="3">
        <v>2.8637335353220054E-2</v>
      </c>
      <c r="T507" s="3">
        <v>5.0820694932346644E-2</v>
      </c>
      <c r="U507" s="3">
        <v>0</v>
      </c>
      <c r="V507" s="3">
        <v>2.8677597858464954E-2</v>
      </c>
    </row>
    <row r="508" spans="1:22">
      <c r="A508" s="2" t="s">
        <v>363</v>
      </c>
      <c r="B508" s="1" t="s">
        <v>364</v>
      </c>
      <c r="C508" s="2" t="s">
        <v>28</v>
      </c>
      <c r="D508" s="3">
        <v>0.18626320853998785</v>
      </c>
      <c r="E508" s="3">
        <v>0</v>
      </c>
      <c r="F508" s="3">
        <v>0</v>
      </c>
      <c r="G508" s="3">
        <v>0</v>
      </c>
      <c r="H508" s="3">
        <v>0</v>
      </c>
      <c r="I508" s="3">
        <v>0.13454368835376379</v>
      </c>
      <c r="J508" s="3">
        <v>0.79084517623984751</v>
      </c>
      <c r="K508" s="3">
        <v>0.46606544224616908</v>
      </c>
      <c r="L508" s="3">
        <v>1.5135772329493298</v>
      </c>
      <c r="M508" s="3">
        <v>0.50984305118972939</v>
      </c>
      <c r="N508" s="3">
        <v>0.76687410611237006</v>
      </c>
      <c r="O508" s="3">
        <v>0.57743121639350325</v>
      </c>
      <c r="P508" s="3">
        <v>0.66735383889228972</v>
      </c>
      <c r="Q508" s="3">
        <v>0.4918830355801358</v>
      </c>
      <c r="R508" s="3">
        <v>0.26464433485495809</v>
      </c>
      <c r="S508" s="3">
        <v>5.6827620799894223E-2</v>
      </c>
      <c r="T508" s="3">
        <v>1.6952137842579398E-2</v>
      </c>
      <c r="U508" s="3">
        <v>1.0684116820988051E-2</v>
      </c>
      <c r="V508" s="3">
        <v>0.13296523424502812</v>
      </c>
    </row>
    <row r="509" spans="1:22">
      <c r="A509" s="2" t="s">
        <v>363</v>
      </c>
      <c r="B509" s="1" t="s">
        <v>364</v>
      </c>
      <c r="C509" s="2" t="s">
        <v>29</v>
      </c>
      <c r="D509" s="3">
        <v>2.2748468224783189E-2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0.41611935412727979</v>
      </c>
      <c r="K509" s="3">
        <v>0.21044243417360659</v>
      </c>
      <c r="L509" s="3">
        <v>0</v>
      </c>
      <c r="M509" s="3">
        <v>6.7168474879326243E-2</v>
      </c>
      <c r="N509" s="3">
        <v>0</v>
      </c>
      <c r="O509" s="3">
        <v>0</v>
      </c>
      <c r="P509" s="3">
        <v>0</v>
      </c>
      <c r="Q509" s="3">
        <v>4.6616808436150591E-2</v>
      </c>
      <c r="R509" s="3">
        <v>4.9269093005266863E-2</v>
      </c>
      <c r="S509" s="3">
        <v>3.8485873375318856E-2</v>
      </c>
      <c r="T509" s="3">
        <v>0</v>
      </c>
      <c r="U509" s="3">
        <v>0</v>
      </c>
      <c r="V509" s="3">
        <v>1.6286208883918483E-2</v>
      </c>
    </row>
    <row r="510" spans="1:22">
      <c r="A510" s="2" t="s">
        <v>363</v>
      </c>
      <c r="B510" s="1" t="s">
        <v>364</v>
      </c>
      <c r="C510" s="2" t="s">
        <v>30</v>
      </c>
      <c r="D510" s="3">
        <v>0.10225929793762133</v>
      </c>
      <c r="E510" s="3">
        <v>0</v>
      </c>
      <c r="F510" s="3">
        <v>0</v>
      </c>
      <c r="G510" s="3">
        <v>0</v>
      </c>
      <c r="H510" s="3">
        <v>0</v>
      </c>
      <c r="I510" s="3">
        <v>6.9066783435575194E-2</v>
      </c>
      <c r="J510" s="3">
        <v>0.60826058424104956</v>
      </c>
      <c r="K510" s="3">
        <v>0.34158803594735854</v>
      </c>
      <c r="L510" s="3">
        <v>0.77662274179806434</v>
      </c>
      <c r="M510" s="3">
        <v>0.29431924612414256</v>
      </c>
      <c r="N510" s="3">
        <v>0.39223223286043202</v>
      </c>
      <c r="O510" s="3">
        <v>0.29512680713522177</v>
      </c>
      <c r="P510" s="3">
        <v>0.34120239102228267</v>
      </c>
      <c r="Q510" s="3">
        <v>0.27388174653476827</v>
      </c>
      <c r="R510" s="3">
        <v>0.15823050581910941</v>
      </c>
      <c r="S510" s="3">
        <v>4.7728892255366757E-2</v>
      </c>
      <c r="T510" s="3">
        <v>8.4701158220577746E-3</v>
      </c>
      <c r="U510" s="3">
        <v>4.722223691358482E-3</v>
      </c>
      <c r="V510" s="3">
        <v>7.2537453406705477E-2</v>
      </c>
    </row>
    <row r="511" spans="1:22">
      <c r="A511" s="2" t="s">
        <v>365</v>
      </c>
      <c r="B511" s="1" t="s">
        <v>366</v>
      </c>
      <c r="C511" s="2" t="s">
        <v>28</v>
      </c>
      <c r="D511" s="3">
        <v>0.17725047264289168</v>
      </c>
      <c r="E511" s="3">
        <v>0</v>
      </c>
      <c r="F511" s="3">
        <v>0</v>
      </c>
      <c r="G511" s="3">
        <v>0</v>
      </c>
      <c r="H511" s="3">
        <v>0</v>
      </c>
      <c r="I511" s="3">
        <v>0.13454368835376379</v>
      </c>
      <c r="J511" s="3">
        <v>0.65903764686653965</v>
      </c>
      <c r="K511" s="3">
        <v>0.39948466478243067</v>
      </c>
      <c r="L511" s="3">
        <v>1.4245432780699576</v>
      </c>
      <c r="M511" s="3">
        <v>0.46735613025725192</v>
      </c>
      <c r="N511" s="3">
        <v>0.76687410611237006</v>
      </c>
      <c r="O511" s="3">
        <v>0.57743121639350325</v>
      </c>
      <c r="P511" s="3">
        <v>0.66735383889228972</v>
      </c>
      <c r="Q511" s="3">
        <v>0.44716639598194163</v>
      </c>
      <c r="R511" s="3">
        <v>0.26464433485495809</v>
      </c>
      <c r="S511" s="3">
        <v>5.6827620799894223E-2</v>
      </c>
      <c r="T511" s="3">
        <v>1.6952137842579398E-2</v>
      </c>
      <c r="U511" s="3">
        <v>1.0684116820988051E-2</v>
      </c>
      <c r="V511" s="3">
        <v>0.12946614913331686</v>
      </c>
    </row>
    <row r="512" spans="1:22">
      <c r="A512" s="2" t="s">
        <v>365</v>
      </c>
      <c r="B512" s="1" t="s">
        <v>366</v>
      </c>
      <c r="C512" s="2" t="s">
        <v>29</v>
      </c>
      <c r="D512" s="3">
        <v>2.2748468224783189E-2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0.41611935412727979</v>
      </c>
      <c r="K512" s="3">
        <v>0.21044243417360659</v>
      </c>
      <c r="L512" s="3">
        <v>0</v>
      </c>
      <c r="M512" s="3">
        <v>6.7168474879326243E-2</v>
      </c>
      <c r="N512" s="3">
        <v>0</v>
      </c>
      <c r="O512" s="3">
        <v>0</v>
      </c>
      <c r="P512" s="3">
        <v>0</v>
      </c>
      <c r="Q512" s="3">
        <v>4.6616808436150591E-2</v>
      </c>
      <c r="R512" s="3">
        <v>4.9269093005266863E-2</v>
      </c>
      <c r="S512" s="3">
        <v>3.8485873375318856E-2</v>
      </c>
      <c r="T512" s="3">
        <v>0</v>
      </c>
      <c r="U512" s="3">
        <v>0</v>
      </c>
      <c r="V512" s="3">
        <v>1.6286208883918483E-2</v>
      </c>
    </row>
    <row r="513" spans="1:22">
      <c r="A513" s="2" t="s">
        <v>365</v>
      </c>
      <c r="B513" s="1" t="s">
        <v>366</v>
      </c>
      <c r="C513" s="2" t="s">
        <v>30</v>
      </c>
      <c r="D513" s="3">
        <v>9.7876756597437567E-2</v>
      </c>
      <c r="E513" s="3">
        <v>0</v>
      </c>
      <c r="F513" s="3">
        <v>0</v>
      </c>
      <c r="G513" s="3">
        <v>0</v>
      </c>
      <c r="H513" s="3">
        <v>0</v>
      </c>
      <c r="I513" s="3">
        <v>6.9066783435575194E-2</v>
      </c>
      <c r="J513" s="3">
        <v>0.54067607488093294</v>
      </c>
      <c r="K513" s="3">
        <v>0.30742923235262271</v>
      </c>
      <c r="L513" s="3">
        <v>0.73093905110406054</v>
      </c>
      <c r="M513" s="3">
        <v>0.2725178204853172</v>
      </c>
      <c r="N513" s="3">
        <v>0.39223223286043202</v>
      </c>
      <c r="O513" s="3">
        <v>0.29512680713522177</v>
      </c>
      <c r="P513" s="3">
        <v>0.34120239102228267</v>
      </c>
      <c r="Q513" s="3">
        <v>0.25105826765687089</v>
      </c>
      <c r="R513" s="3">
        <v>0.15823050581910941</v>
      </c>
      <c r="S513" s="3">
        <v>4.7728892255366757E-2</v>
      </c>
      <c r="T513" s="3">
        <v>8.4701158220577746E-3</v>
      </c>
      <c r="U513" s="3">
        <v>4.722223691358482E-3</v>
      </c>
      <c r="V513" s="3">
        <v>7.0850535885619306E-2</v>
      </c>
    </row>
    <row r="514" spans="1:22">
      <c r="A514" s="2" t="s">
        <v>367</v>
      </c>
      <c r="B514" s="1" t="s">
        <v>368</v>
      </c>
      <c r="C514" s="2" t="s">
        <v>28</v>
      </c>
      <c r="D514" s="3">
        <v>9.0127358970961864E-3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0.13180752937330792</v>
      </c>
      <c r="K514" s="3">
        <v>6.6580777463738444E-2</v>
      </c>
      <c r="L514" s="3">
        <v>8.9033954879372351E-2</v>
      </c>
      <c r="M514" s="3">
        <v>4.2486920932477447E-2</v>
      </c>
      <c r="N514" s="3">
        <v>0</v>
      </c>
      <c r="O514" s="3">
        <v>0</v>
      </c>
      <c r="P514" s="3">
        <v>0</v>
      </c>
      <c r="Q514" s="3">
        <v>4.4716639598194163E-2</v>
      </c>
      <c r="R514" s="3">
        <v>0</v>
      </c>
      <c r="S514" s="3">
        <v>0</v>
      </c>
      <c r="T514" s="3">
        <v>0</v>
      </c>
      <c r="U514" s="3">
        <v>0</v>
      </c>
      <c r="V514" s="3">
        <v>3.4990851117112664E-3</v>
      </c>
    </row>
    <row r="515" spans="1:22">
      <c r="A515" s="2" t="s">
        <v>367</v>
      </c>
      <c r="B515" s="1" t="s">
        <v>368</v>
      </c>
      <c r="C515" s="2" t="s">
        <v>29</v>
      </c>
      <c r="D515" s="3">
        <v>0</v>
      </c>
      <c r="E515" s="3">
        <v>0</v>
      </c>
      <c r="F515" s="3">
        <v>0</v>
      </c>
      <c r="G515" s="3">
        <v>0</v>
      </c>
      <c r="H515" s="3">
        <v>0</v>
      </c>
      <c r="I515" s="3">
        <v>0</v>
      </c>
      <c r="J515" s="3">
        <v>0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</row>
    <row r="516" spans="1:22">
      <c r="A516" s="2" t="s">
        <v>367</v>
      </c>
      <c r="B516" s="1" t="s">
        <v>368</v>
      </c>
      <c r="C516" s="2" t="s">
        <v>30</v>
      </c>
      <c r="D516" s="3">
        <v>4.3825413401837711E-3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6.7584509360116618E-2</v>
      </c>
      <c r="K516" s="3">
        <v>3.4158803594735852E-2</v>
      </c>
      <c r="L516" s="3">
        <v>4.5683690694003784E-2</v>
      </c>
      <c r="M516" s="3">
        <v>2.1801425638825374E-2</v>
      </c>
      <c r="N516" s="3">
        <v>0</v>
      </c>
      <c r="O516" s="3">
        <v>0</v>
      </c>
      <c r="P516" s="3">
        <v>0</v>
      </c>
      <c r="Q516" s="3">
        <v>2.2823478877897357E-2</v>
      </c>
      <c r="R516" s="3">
        <v>0</v>
      </c>
      <c r="S516" s="3">
        <v>0</v>
      </c>
      <c r="T516" s="3">
        <v>0</v>
      </c>
      <c r="U516" s="3">
        <v>0</v>
      </c>
      <c r="V516" s="3">
        <v>1.6869175210861738E-3</v>
      </c>
    </row>
    <row r="517" spans="1:22">
      <c r="A517" s="2" t="s">
        <v>369</v>
      </c>
      <c r="B517" s="1" t="s">
        <v>370</v>
      </c>
      <c r="C517" s="2" t="s">
        <v>28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</row>
    <row r="518" spans="1:22">
      <c r="A518" s="2" t="s">
        <v>369</v>
      </c>
      <c r="B518" s="1" t="s">
        <v>370</v>
      </c>
      <c r="C518" s="2" t="s">
        <v>29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</row>
    <row r="519" spans="1:22">
      <c r="A519" s="2" t="s">
        <v>369</v>
      </c>
      <c r="B519" s="1" t="s">
        <v>370</v>
      </c>
      <c r="C519" s="2" t="s">
        <v>30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</row>
    <row r="520" spans="1:22">
      <c r="A520" s="2" t="s">
        <v>371</v>
      </c>
      <c r="B520" s="1" t="s">
        <v>372</v>
      </c>
      <c r="C520" s="2" t="s">
        <v>28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</row>
    <row r="521" spans="1:22">
      <c r="A521" s="2" t="s">
        <v>371</v>
      </c>
      <c r="B521" s="1" t="s">
        <v>372</v>
      </c>
      <c r="C521" s="2" t="s">
        <v>29</v>
      </c>
      <c r="D521" s="3">
        <v>0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</row>
    <row r="522" spans="1:22">
      <c r="A522" s="2" t="s">
        <v>371</v>
      </c>
      <c r="B522" s="1" t="s">
        <v>372</v>
      </c>
      <c r="C522" s="2" t="s">
        <v>30</v>
      </c>
      <c r="D522" s="3">
        <v>0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</row>
    <row r="523" spans="1:22">
      <c r="A523" s="2" t="s">
        <v>373</v>
      </c>
      <c r="B523" s="1" t="s">
        <v>374</v>
      </c>
      <c r="C523" s="2" t="s">
        <v>28</v>
      </c>
      <c r="D523" s="3">
        <v>6.0084905980641243E-2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0.26361505874661584</v>
      </c>
      <c r="K523" s="3">
        <v>0.13316155492747689</v>
      </c>
      <c r="L523" s="3">
        <v>0.1780679097587447</v>
      </c>
      <c r="M523" s="3">
        <v>8.4973841864954894E-2</v>
      </c>
      <c r="N523" s="3">
        <v>0.76687410611237006</v>
      </c>
      <c r="O523" s="3">
        <v>0.23097248655740127</v>
      </c>
      <c r="P523" s="3">
        <v>0.48534824646711977</v>
      </c>
      <c r="Q523" s="3">
        <v>8.9433279196388327E-2</v>
      </c>
      <c r="R523" s="3">
        <v>2.4058575895905279E-2</v>
      </c>
      <c r="S523" s="3">
        <v>5.6827620799894223E-2</v>
      </c>
      <c r="T523" s="3">
        <v>3.3904275685158795E-2</v>
      </c>
      <c r="U523" s="3">
        <v>0</v>
      </c>
      <c r="V523" s="3">
        <v>5.5985361787380263E-2</v>
      </c>
    </row>
    <row r="524" spans="1:22">
      <c r="A524" s="2" t="s">
        <v>373</v>
      </c>
      <c r="B524" s="1" t="s">
        <v>374</v>
      </c>
      <c r="C524" s="2" t="s">
        <v>29</v>
      </c>
      <c r="D524" s="3">
        <v>5.6871170561957974E-3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0</v>
      </c>
      <c r="N524" s="3">
        <v>0</v>
      </c>
      <c r="O524" s="3">
        <v>0.12073168228733416</v>
      </c>
      <c r="P524" s="3">
        <v>6.3468207505496352E-2</v>
      </c>
      <c r="Q524" s="3">
        <v>4.6616808436150591E-2</v>
      </c>
      <c r="R524" s="3">
        <v>0</v>
      </c>
      <c r="S524" s="3">
        <v>0</v>
      </c>
      <c r="T524" s="3">
        <v>0</v>
      </c>
      <c r="U524" s="3">
        <v>0</v>
      </c>
      <c r="V524" s="3">
        <v>6.514483553567393E-3</v>
      </c>
    </row>
    <row r="525" spans="1:22">
      <c r="A525" s="2" t="s">
        <v>373</v>
      </c>
      <c r="B525" s="1" t="s">
        <v>374</v>
      </c>
      <c r="C525" s="2" t="s">
        <v>30</v>
      </c>
      <c r="D525" s="3">
        <v>3.2138636494680989E-2</v>
      </c>
      <c r="E525" s="3">
        <v>0</v>
      </c>
      <c r="F525" s="3">
        <v>0</v>
      </c>
      <c r="G525" s="3">
        <v>0</v>
      </c>
      <c r="H525" s="3">
        <v>0</v>
      </c>
      <c r="I525" s="3">
        <v>0</v>
      </c>
      <c r="J525" s="3">
        <v>0.13516901872023324</v>
      </c>
      <c r="K525" s="3">
        <v>6.8317607189471705E-2</v>
      </c>
      <c r="L525" s="3">
        <v>9.1367381388007568E-2</v>
      </c>
      <c r="M525" s="3">
        <v>4.3602851277650748E-2</v>
      </c>
      <c r="N525" s="3">
        <v>0.39223223286043202</v>
      </c>
      <c r="O525" s="3">
        <v>0.17707608428113308</v>
      </c>
      <c r="P525" s="3">
        <v>0.27916559265459495</v>
      </c>
      <c r="Q525" s="3">
        <v>6.8470436633692067E-2</v>
      </c>
      <c r="R525" s="3">
        <v>1.2171577370700725E-2</v>
      </c>
      <c r="S525" s="3">
        <v>2.8637335353220054E-2</v>
      </c>
      <c r="T525" s="3">
        <v>1.6940231644115549E-2</v>
      </c>
      <c r="U525" s="3">
        <v>0</v>
      </c>
      <c r="V525" s="3">
        <v>3.0364515379551128E-2</v>
      </c>
    </row>
    <row r="526" spans="1:22">
      <c r="A526" s="2" t="s">
        <v>375</v>
      </c>
      <c r="B526" s="1" t="s">
        <v>376</v>
      </c>
      <c r="C526" s="2" t="s">
        <v>28</v>
      </c>
      <c r="D526" s="3">
        <v>6.0084905980641243E-2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0.26361505874661584</v>
      </c>
      <c r="K526" s="3">
        <v>0.13316155492747689</v>
      </c>
      <c r="L526" s="3">
        <v>0.1780679097587447</v>
      </c>
      <c r="M526" s="3">
        <v>8.4973841864954894E-2</v>
      </c>
      <c r="N526" s="3">
        <v>0.76687410611237006</v>
      </c>
      <c r="O526" s="3">
        <v>0.23097248655740127</v>
      </c>
      <c r="P526" s="3">
        <v>0.48534824646711977</v>
      </c>
      <c r="Q526" s="3">
        <v>8.9433279196388327E-2</v>
      </c>
      <c r="R526" s="3">
        <v>2.4058575895905279E-2</v>
      </c>
      <c r="S526" s="3">
        <v>5.6827620799894223E-2</v>
      </c>
      <c r="T526" s="3">
        <v>3.3904275685158795E-2</v>
      </c>
      <c r="U526" s="3">
        <v>0</v>
      </c>
      <c r="V526" s="3">
        <v>5.5985361787380263E-2</v>
      </c>
    </row>
    <row r="527" spans="1:22">
      <c r="A527" s="2" t="s">
        <v>375</v>
      </c>
      <c r="B527" s="1" t="s">
        <v>376</v>
      </c>
      <c r="C527" s="2" t="s">
        <v>29</v>
      </c>
      <c r="D527" s="3">
        <v>5.6871170561957974E-3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0.12073168228733416</v>
      </c>
      <c r="P527" s="3">
        <v>6.3468207505496352E-2</v>
      </c>
      <c r="Q527" s="3">
        <v>4.6616808436150591E-2</v>
      </c>
      <c r="R527" s="3">
        <v>0</v>
      </c>
      <c r="S527" s="3">
        <v>0</v>
      </c>
      <c r="T527" s="3">
        <v>0</v>
      </c>
      <c r="U527" s="3">
        <v>0</v>
      </c>
      <c r="V527" s="3">
        <v>6.514483553567393E-3</v>
      </c>
    </row>
    <row r="528" spans="1:22">
      <c r="A528" s="2" t="s">
        <v>375</v>
      </c>
      <c r="B528" s="1" t="s">
        <v>376</v>
      </c>
      <c r="C528" s="2" t="s">
        <v>30</v>
      </c>
      <c r="D528" s="3">
        <v>3.2138636494680989E-2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0.13516901872023324</v>
      </c>
      <c r="K528" s="3">
        <v>6.8317607189471705E-2</v>
      </c>
      <c r="L528" s="3">
        <v>9.1367381388007568E-2</v>
      </c>
      <c r="M528" s="3">
        <v>4.3602851277650748E-2</v>
      </c>
      <c r="N528" s="3">
        <v>0.39223223286043202</v>
      </c>
      <c r="O528" s="3">
        <v>0.17707608428113308</v>
      </c>
      <c r="P528" s="3">
        <v>0.27916559265459495</v>
      </c>
      <c r="Q528" s="3">
        <v>6.8470436633692067E-2</v>
      </c>
      <c r="R528" s="3">
        <v>1.2171577370700725E-2</v>
      </c>
      <c r="S528" s="3">
        <v>2.8637335353220054E-2</v>
      </c>
      <c r="T528" s="3">
        <v>1.6940231644115549E-2</v>
      </c>
      <c r="U528" s="3">
        <v>0</v>
      </c>
      <c r="V528" s="3">
        <v>3.0364515379551128E-2</v>
      </c>
    </row>
    <row r="529" spans="1:22">
      <c r="A529" s="2" t="s">
        <v>377</v>
      </c>
      <c r="B529" s="1" t="s">
        <v>378</v>
      </c>
      <c r="C529" s="2" t="s">
        <v>28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</row>
    <row r="530" spans="1:22">
      <c r="A530" s="2" t="s">
        <v>377</v>
      </c>
      <c r="B530" s="1" t="s">
        <v>378</v>
      </c>
      <c r="C530" s="2" t="s">
        <v>29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</row>
    <row r="531" spans="1:22">
      <c r="A531" s="2" t="s">
        <v>377</v>
      </c>
      <c r="B531" s="1" t="s">
        <v>378</v>
      </c>
      <c r="C531" s="2" t="s">
        <v>30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</row>
    <row r="532" spans="1:22">
      <c r="A532" s="2" t="s">
        <v>379</v>
      </c>
      <c r="B532" s="1" t="s">
        <v>380</v>
      </c>
      <c r="C532" s="2" t="s">
        <v>28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</row>
    <row r="533" spans="1:22">
      <c r="A533" s="2" t="s">
        <v>379</v>
      </c>
      <c r="B533" s="1" t="s">
        <v>380</v>
      </c>
      <c r="C533" s="2" t="s">
        <v>29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</row>
    <row r="534" spans="1:22">
      <c r="A534" s="2" t="s">
        <v>379</v>
      </c>
      <c r="B534" s="1" t="s">
        <v>380</v>
      </c>
      <c r="C534" s="2" t="s">
        <v>30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</row>
    <row r="535" spans="1:22">
      <c r="A535" s="2" t="s">
        <v>381</v>
      </c>
      <c r="B535" s="1" t="s">
        <v>382</v>
      </c>
      <c r="C535" s="2" t="s">
        <v>28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</row>
    <row r="536" spans="1:22">
      <c r="A536" s="2" t="s">
        <v>381</v>
      </c>
      <c r="B536" s="1" t="s">
        <v>382</v>
      </c>
      <c r="C536" s="2" t="s">
        <v>29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</row>
    <row r="537" spans="1:22">
      <c r="A537" s="2" t="s">
        <v>381</v>
      </c>
      <c r="B537" s="1" t="s">
        <v>382</v>
      </c>
      <c r="C537" s="2" t="s">
        <v>30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</row>
    <row r="538" spans="1:22">
      <c r="A538" s="2" t="s">
        <v>383</v>
      </c>
      <c r="B538" s="1" t="s">
        <v>384</v>
      </c>
      <c r="C538" s="2" t="s">
        <v>28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</row>
    <row r="539" spans="1:22">
      <c r="A539" s="2" t="s">
        <v>383</v>
      </c>
      <c r="B539" s="1" t="s">
        <v>384</v>
      </c>
      <c r="C539" s="2" t="s">
        <v>29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</row>
    <row r="540" spans="1:22">
      <c r="A540" s="2" t="s">
        <v>383</v>
      </c>
      <c r="B540" s="1" t="s">
        <v>384</v>
      </c>
      <c r="C540" s="2" t="s">
        <v>30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</row>
    <row r="541" spans="1:22">
      <c r="A541" s="2" t="s">
        <v>385</v>
      </c>
      <c r="B541" s="1" t="s">
        <v>386</v>
      </c>
      <c r="C541" s="2" t="s">
        <v>28</v>
      </c>
      <c r="D541" s="3">
        <v>0.34248396408965509</v>
      </c>
      <c r="E541" s="3">
        <v>0</v>
      </c>
      <c r="F541" s="3">
        <v>0</v>
      </c>
      <c r="G541" s="3">
        <v>0.1395488386047907</v>
      </c>
      <c r="H541" s="3">
        <v>4.8025457334423829E-2</v>
      </c>
      <c r="I541" s="3">
        <v>0.26908737670752758</v>
      </c>
      <c r="J541" s="3">
        <v>0.52723011749323168</v>
      </c>
      <c r="K541" s="3">
        <v>0.39948466478243067</v>
      </c>
      <c r="L541" s="3">
        <v>0.80130559391435108</v>
      </c>
      <c r="M541" s="3">
        <v>0.33989536745981958</v>
      </c>
      <c r="N541" s="3">
        <v>0.63906175509364171</v>
      </c>
      <c r="O541" s="3">
        <v>1.270348676065707</v>
      </c>
      <c r="P541" s="3">
        <v>0.97069649293423954</v>
      </c>
      <c r="Q541" s="3">
        <v>0.67074959397291245</v>
      </c>
      <c r="R541" s="3">
        <v>0.40899579023038973</v>
      </c>
      <c r="S541" s="3">
        <v>0.49250604693241662</v>
      </c>
      <c r="T541" s="3">
        <v>0.25428206763869093</v>
      </c>
      <c r="U541" s="3">
        <v>9.6157051388892453E-2</v>
      </c>
      <c r="V541" s="3">
        <v>0.34291034094770412</v>
      </c>
    </row>
    <row r="542" spans="1:22">
      <c r="A542" s="2" t="s">
        <v>385</v>
      </c>
      <c r="B542" s="1" t="s">
        <v>386</v>
      </c>
      <c r="C542" s="2" t="s">
        <v>29</v>
      </c>
      <c r="D542" s="3">
        <v>7.1088963202447467E-2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0.13870645137575993</v>
      </c>
      <c r="K542" s="3">
        <v>7.0147478057868862E-2</v>
      </c>
      <c r="L542" s="3">
        <v>9.3826409882548104E-2</v>
      </c>
      <c r="M542" s="3">
        <v>4.4778983252884159E-2</v>
      </c>
      <c r="N542" s="3">
        <v>0.1338134560135098</v>
      </c>
      <c r="O542" s="3">
        <v>0</v>
      </c>
      <c r="P542" s="3">
        <v>6.3468207505496352E-2</v>
      </c>
      <c r="Q542" s="3">
        <v>0.18646723374460236</v>
      </c>
      <c r="R542" s="3">
        <v>0.17244182551843404</v>
      </c>
      <c r="S542" s="3">
        <v>0.11545762012595656</v>
      </c>
      <c r="T542" s="3">
        <v>6.7713368633440962E-2</v>
      </c>
      <c r="U542" s="3">
        <v>8.462545113828001E-3</v>
      </c>
      <c r="V542" s="3">
        <v>7.4916560866025023E-2</v>
      </c>
    </row>
    <row r="543" spans="1:22">
      <c r="A543" s="2" t="s">
        <v>385</v>
      </c>
      <c r="B543" s="1" t="s">
        <v>386</v>
      </c>
      <c r="C543" s="2" t="s">
        <v>30</v>
      </c>
      <c r="D543" s="3">
        <v>0.20305774876184807</v>
      </c>
      <c r="E543" s="3">
        <v>0</v>
      </c>
      <c r="F543" s="3">
        <v>0</v>
      </c>
      <c r="G543" s="3">
        <v>7.1670459228467501E-2</v>
      </c>
      <c r="H543" s="3">
        <v>2.4647272877845159E-2</v>
      </c>
      <c r="I543" s="3">
        <v>0.13813356687115039</v>
      </c>
      <c r="J543" s="3">
        <v>0.33792254680058315</v>
      </c>
      <c r="K543" s="3">
        <v>0.23911162516315099</v>
      </c>
      <c r="L543" s="3">
        <v>0.45683690694003787</v>
      </c>
      <c r="M543" s="3">
        <v>0.19621283074942836</v>
      </c>
      <c r="N543" s="3">
        <v>0.39223223286043202</v>
      </c>
      <c r="O543" s="3">
        <v>0.64927897569748794</v>
      </c>
      <c r="P543" s="3">
        <v>0.52731278612534593</v>
      </c>
      <c r="Q543" s="3">
        <v>0.43364609868004972</v>
      </c>
      <c r="R543" s="3">
        <v>0.29211785689681741</v>
      </c>
      <c r="S543" s="3">
        <v>0.30546491043434726</v>
      </c>
      <c r="T543" s="3">
        <v>0.16093220061909772</v>
      </c>
      <c r="U543" s="3">
        <v>4.722223691358482E-2</v>
      </c>
      <c r="V543" s="3">
        <v>0.20411702005142704</v>
      </c>
    </row>
    <row r="544" spans="1:22">
      <c r="A544" s="2" t="s">
        <v>387</v>
      </c>
      <c r="B544" s="1" t="s">
        <v>388</v>
      </c>
      <c r="C544" s="2" t="s">
        <v>28</v>
      </c>
      <c r="D544" s="3">
        <v>0.2072929256332123</v>
      </c>
      <c r="E544" s="3">
        <v>0</v>
      </c>
      <c r="F544" s="3">
        <v>0</v>
      </c>
      <c r="G544" s="3">
        <v>0.1395488386047907</v>
      </c>
      <c r="H544" s="3">
        <v>4.8025457334423829E-2</v>
      </c>
      <c r="I544" s="3">
        <v>0.26908737670752758</v>
      </c>
      <c r="J544" s="3">
        <v>0.52723011749323168</v>
      </c>
      <c r="K544" s="3">
        <v>0.39948466478243067</v>
      </c>
      <c r="L544" s="3">
        <v>0.71227163903497881</v>
      </c>
      <c r="M544" s="3">
        <v>0.31865190699358087</v>
      </c>
      <c r="N544" s="3">
        <v>0.51124940407491337</v>
      </c>
      <c r="O544" s="3">
        <v>1.0393761895083058</v>
      </c>
      <c r="P544" s="3">
        <v>0.78869090050906965</v>
      </c>
      <c r="Q544" s="3">
        <v>0.26829983758916498</v>
      </c>
      <c r="R544" s="3">
        <v>0.24058575895905279</v>
      </c>
      <c r="S544" s="3">
        <v>0.24625302346620831</v>
      </c>
      <c r="T544" s="3">
        <v>0.11866496489805578</v>
      </c>
      <c r="U544" s="3">
        <v>5.3420584104940251E-2</v>
      </c>
      <c r="V544" s="3">
        <v>0.18895059603240838</v>
      </c>
    </row>
    <row r="545" spans="1:22">
      <c r="A545" s="2" t="s">
        <v>387</v>
      </c>
      <c r="B545" s="1" t="s">
        <v>388</v>
      </c>
      <c r="C545" s="2" t="s">
        <v>29</v>
      </c>
      <c r="D545" s="3">
        <v>3.1279143809076884E-2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0.13870645137575993</v>
      </c>
      <c r="K545" s="3">
        <v>7.0147478057868862E-2</v>
      </c>
      <c r="L545" s="3">
        <v>0</v>
      </c>
      <c r="M545" s="3">
        <v>2.238949162644208E-2</v>
      </c>
      <c r="N545" s="3">
        <v>0.1338134560135098</v>
      </c>
      <c r="O545" s="3">
        <v>0</v>
      </c>
      <c r="P545" s="3">
        <v>6.3468207505496352E-2</v>
      </c>
      <c r="Q545" s="3">
        <v>4.6616808436150591E-2</v>
      </c>
      <c r="R545" s="3">
        <v>7.3903639507900298E-2</v>
      </c>
      <c r="S545" s="3">
        <v>7.6971746750637712E-2</v>
      </c>
      <c r="T545" s="3">
        <v>1.6928342158360241E-2</v>
      </c>
      <c r="U545" s="3">
        <v>0</v>
      </c>
      <c r="V545" s="3">
        <v>3.2572417767836967E-2</v>
      </c>
    </row>
    <row r="546" spans="1:22">
      <c r="A546" s="2" t="s">
        <v>387</v>
      </c>
      <c r="B546" s="1" t="s">
        <v>388</v>
      </c>
      <c r="C546" s="2" t="s">
        <v>30</v>
      </c>
      <c r="D546" s="3">
        <v>0.11686776907156723</v>
      </c>
      <c r="E546" s="3">
        <v>0</v>
      </c>
      <c r="F546" s="3">
        <v>0</v>
      </c>
      <c r="G546" s="3">
        <v>7.1670459228467501E-2</v>
      </c>
      <c r="H546" s="3">
        <v>2.4647272877845159E-2</v>
      </c>
      <c r="I546" s="3">
        <v>0.13813356687115039</v>
      </c>
      <c r="J546" s="3">
        <v>0.33792254680058315</v>
      </c>
      <c r="K546" s="3">
        <v>0.23911162516315099</v>
      </c>
      <c r="L546" s="3">
        <v>0.36546952555203027</v>
      </c>
      <c r="M546" s="3">
        <v>0.17441140511060299</v>
      </c>
      <c r="N546" s="3">
        <v>0.32686019405035999</v>
      </c>
      <c r="O546" s="3">
        <v>0.53122825284339925</v>
      </c>
      <c r="P546" s="3">
        <v>0.43425758857381436</v>
      </c>
      <c r="Q546" s="3">
        <v>0.15976435214528148</v>
      </c>
      <c r="R546" s="3">
        <v>0.15823050581910941</v>
      </c>
      <c r="S546" s="3">
        <v>0.16227823366824698</v>
      </c>
      <c r="T546" s="3">
        <v>6.7760926576462197E-2</v>
      </c>
      <c r="U546" s="3">
        <v>2.361111845679241E-2</v>
      </c>
      <c r="V546" s="3">
        <v>0.10796272134951512</v>
      </c>
    </row>
    <row r="547" spans="1:22">
      <c r="A547" s="2" t="s">
        <v>389</v>
      </c>
      <c r="B547" s="1" t="s">
        <v>390</v>
      </c>
      <c r="C547" s="2" t="s">
        <v>28</v>
      </c>
      <c r="D547" s="3">
        <v>3.0042452990320621E-3</v>
      </c>
      <c r="E547" s="3">
        <v>0</v>
      </c>
      <c r="F547" s="3">
        <v>0</v>
      </c>
      <c r="G547" s="3">
        <v>0</v>
      </c>
      <c r="H547" s="3">
        <v>0</v>
      </c>
      <c r="I547" s="3">
        <v>0</v>
      </c>
      <c r="J547" s="3">
        <v>0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1.6952137842579398E-2</v>
      </c>
      <c r="U547" s="3">
        <v>0</v>
      </c>
      <c r="V547" s="3">
        <v>3.4990851117112664E-3</v>
      </c>
    </row>
    <row r="548" spans="1:22">
      <c r="A548" s="2" t="s">
        <v>389</v>
      </c>
      <c r="B548" s="1" t="s">
        <v>390</v>
      </c>
      <c r="C548" s="2" t="s">
        <v>29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</row>
    <row r="549" spans="1:22">
      <c r="A549" s="2" t="s">
        <v>389</v>
      </c>
      <c r="B549" s="1" t="s">
        <v>390</v>
      </c>
      <c r="C549" s="2" t="s">
        <v>30</v>
      </c>
      <c r="D549" s="3">
        <v>1.4608471133945905E-3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8.4701158220577746E-3</v>
      </c>
      <c r="U549" s="3">
        <v>0</v>
      </c>
      <c r="V549" s="3">
        <v>1.6869175210861738E-3</v>
      </c>
    </row>
    <row r="550" spans="1:22">
      <c r="A550" s="2" t="s">
        <v>391</v>
      </c>
      <c r="B550" s="1" t="s">
        <v>392</v>
      </c>
      <c r="C550" s="2" t="s">
        <v>28</v>
      </c>
      <c r="D550" s="3">
        <v>9.0127358970961864E-3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8.9033954879372351E-2</v>
      </c>
      <c r="M550" s="3">
        <v>2.1243460466238723E-2</v>
      </c>
      <c r="N550" s="3">
        <v>0</v>
      </c>
      <c r="O550" s="3">
        <v>0</v>
      </c>
      <c r="P550" s="3">
        <v>0</v>
      </c>
      <c r="Q550" s="3">
        <v>4.4716639598194163E-2</v>
      </c>
      <c r="R550" s="3">
        <v>2.4058575895905279E-2</v>
      </c>
      <c r="S550" s="3">
        <v>0</v>
      </c>
      <c r="T550" s="3">
        <v>0</v>
      </c>
      <c r="U550" s="3">
        <v>0</v>
      </c>
      <c r="V550" s="3">
        <v>6.9981702234225328E-3</v>
      </c>
    </row>
    <row r="551" spans="1:22">
      <c r="A551" s="2" t="s">
        <v>391</v>
      </c>
      <c r="B551" s="1" t="s">
        <v>392</v>
      </c>
      <c r="C551" s="2" t="s">
        <v>29</v>
      </c>
      <c r="D551" s="3">
        <v>5.6871170561957974E-3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4.6616808436150591E-2</v>
      </c>
      <c r="R551" s="3">
        <v>0</v>
      </c>
      <c r="S551" s="3">
        <v>0</v>
      </c>
      <c r="T551" s="3">
        <v>1.6928342158360241E-2</v>
      </c>
      <c r="U551" s="3">
        <v>0</v>
      </c>
      <c r="V551" s="3">
        <v>6.514483553567393E-3</v>
      </c>
    </row>
    <row r="552" spans="1:22">
      <c r="A552" s="2" t="s">
        <v>391</v>
      </c>
      <c r="B552" s="1" t="s">
        <v>392</v>
      </c>
      <c r="C552" s="2" t="s">
        <v>30</v>
      </c>
      <c r="D552" s="3">
        <v>7.3042355669729522E-3</v>
      </c>
      <c r="E552" s="3">
        <v>0</v>
      </c>
      <c r="F552" s="3">
        <v>0</v>
      </c>
      <c r="G552" s="3">
        <v>0</v>
      </c>
      <c r="H552" s="3">
        <v>0</v>
      </c>
      <c r="I552" s="3">
        <v>0</v>
      </c>
      <c r="J552" s="3">
        <v>0</v>
      </c>
      <c r="K552" s="3">
        <v>0</v>
      </c>
      <c r="L552" s="3">
        <v>4.5683690694003784E-2</v>
      </c>
      <c r="M552" s="3">
        <v>1.0900712819412687E-2</v>
      </c>
      <c r="N552" s="3">
        <v>0</v>
      </c>
      <c r="O552" s="3">
        <v>0</v>
      </c>
      <c r="P552" s="3">
        <v>0</v>
      </c>
      <c r="Q552" s="3">
        <v>4.5646957755794713E-2</v>
      </c>
      <c r="R552" s="3">
        <v>1.2171577370700725E-2</v>
      </c>
      <c r="S552" s="3">
        <v>0</v>
      </c>
      <c r="T552" s="3">
        <v>8.4701158220577746E-3</v>
      </c>
      <c r="U552" s="3">
        <v>0</v>
      </c>
      <c r="V552" s="3">
        <v>6.7476700843446952E-3</v>
      </c>
    </row>
    <row r="553" spans="1:22">
      <c r="A553" s="2" t="s">
        <v>393</v>
      </c>
      <c r="B553" s="1" t="s">
        <v>394</v>
      </c>
      <c r="C553" s="2" t="s">
        <v>28</v>
      </c>
      <c r="D553" s="3">
        <v>5.4076415382577118E-2</v>
      </c>
      <c r="E553" s="3">
        <v>0</v>
      </c>
      <c r="F553" s="3">
        <v>0</v>
      </c>
      <c r="G553" s="3">
        <v>0</v>
      </c>
      <c r="H553" s="3">
        <v>0</v>
      </c>
      <c r="I553" s="3">
        <v>0</v>
      </c>
      <c r="J553" s="3">
        <v>0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4.4716639598194163E-2</v>
      </c>
      <c r="R553" s="3">
        <v>7.2175727687715838E-2</v>
      </c>
      <c r="S553" s="3">
        <v>7.5770161066525635E-2</v>
      </c>
      <c r="T553" s="3">
        <v>0.11866496489805578</v>
      </c>
      <c r="U553" s="3">
        <v>3.2052350462964153E-2</v>
      </c>
      <c r="V553" s="3">
        <v>6.2983532010802798E-2</v>
      </c>
    </row>
    <row r="554" spans="1:22">
      <c r="A554" s="2" t="s">
        <v>393</v>
      </c>
      <c r="B554" s="1" t="s">
        <v>394</v>
      </c>
      <c r="C554" s="2" t="s">
        <v>29</v>
      </c>
      <c r="D554" s="3">
        <v>1.4217792640489493E-2</v>
      </c>
      <c r="E554" s="3">
        <v>0</v>
      </c>
      <c r="F554" s="3">
        <v>0</v>
      </c>
      <c r="G554" s="3">
        <v>0</v>
      </c>
      <c r="H554" s="3">
        <v>0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2.4634546502633432E-2</v>
      </c>
      <c r="S554" s="3">
        <v>3.8485873375318856E-2</v>
      </c>
      <c r="T554" s="3">
        <v>1.6928342158360241E-2</v>
      </c>
      <c r="U554" s="3">
        <v>8.462545113828001E-3</v>
      </c>
      <c r="V554" s="3">
        <v>1.6286208883918483E-2</v>
      </c>
    </row>
    <row r="555" spans="1:22">
      <c r="A555" s="2" t="s">
        <v>393</v>
      </c>
      <c r="B555" s="1" t="s">
        <v>394</v>
      </c>
      <c r="C555" s="2" t="s">
        <v>30</v>
      </c>
      <c r="D555" s="3">
        <v>3.3599483608075582E-2</v>
      </c>
      <c r="E555" s="3">
        <v>0</v>
      </c>
      <c r="F555" s="3">
        <v>0</v>
      </c>
      <c r="G555" s="3">
        <v>0</v>
      </c>
      <c r="H555" s="3">
        <v>0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2.2823478877897357E-2</v>
      </c>
      <c r="R555" s="3">
        <v>4.8686309482802899E-2</v>
      </c>
      <c r="S555" s="3">
        <v>5.7274670706440108E-2</v>
      </c>
      <c r="T555" s="3">
        <v>6.7760926576462197E-2</v>
      </c>
      <c r="U555" s="3">
        <v>1.8888894765433928E-2</v>
      </c>
      <c r="V555" s="3">
        <v>3.8799102984982001E-2</v>
      </c>
    </row>
    <row r="556" spans="1:22">
      <c r="A556" s="2" t="s">
        <v>395</v>
      </c>
      <c r="B556" s="1" t="s">
        <v>396</v>
      </c>
      <c r="C556" s="2" t="s">
        <v>28</v>
      </c>
      <c r="D556" s="3">
        <v>8.1114623073865674E-2</v>
      </c>
      <c r="E556" s="3">
        <v>0</v>
      </c>
      <c r="F556" s="3">
        <v>0</v>
      </c>
      <c r="G556" s="3">
        <v>0</v>
      </c>
      <c r="H556" s="3">
        <v>0</v>
      </c>
      <c r="I556" s="3">
        <v>0</v>
      </c>
      <c r="J556" s="3">
        <v>0</v>
      </c>
      <c r="K556" s="3">
        <v>0</v>
      </c>
      <c r="L556" s="3">
        <v>0.1780679097587447</v>
      </c>
      <c r="M556" s="3">
        <v>4.2486920932477447E-2</v>
      </c>
      <c r="N556" s="3">
        <v>0.12781235101872834</v>
      </c>
      <c r="O556" s="3">
        <v>0.23097248655740127</v>
      </c>
      <c r="P556" s="3">
        <v>0.18200559242516992</v>
      </c>
      <c r="Q556" s="3">
        <v>0.35773311678555331</v>
      </c>
      <c r="R556" s="3">
        <v>7.2175727687715838E-2</v>
      </c>
      <c r="S556" s="3">
        <v>0.18942540266631408</v>
      </c>
      <c r="T556" s="3">
        <v>0</v>
      </c>
      <c r="U556" s="3">
        <v>1.0684116820988051E-2</v>
      </c>
      <c r="V556" s="3">
        <v>8.7477127792781662E-2</v>
      </c>
    </row>
    <row r="557" spans="1:22">
      <c r="A557" s="2" t="s">
        <v>395</v>
      </c>
      <c r="B557" s="1" t="s">
        <v>396</v>
      </c>
      <c r="C557" s="2" t="s">
        <v>29</v>
      </c>
      <c r="D557" s="3">
        <v>2.2748468224783189E-2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9.3826409882548104E-2</v>
      </c>
      <c r="M557" s="3">
        <v>2.238949162644208E-2</v>
      </c>
      <c r="N557" s="3">
        <v>0</v>
      </c>
      <c r="O557" s="3">
        <v>0</v>
      </c>
      <c r="P557" s="3">
        <v>0</v>
      </c>
      <c r="Q557" s="3">
        <v>9.3233616872301181E-2</v>
      </c>
      <c r="R557" s="3">
        <v>7.3903639507900298E-2</v>
      </c>
      <c r="S557" s="3">
        <v>1.9242936687659428E-2</v>
      </c>
      <c r="T557" s="3">
        <v>1.6928342158360241E-2</v>
      </c>
      <c r="U557" s="3">
        <v>0</v>
      </c>
      <c r="V557" s="3">
        <v>2.2800692437485875E-2</v>
      </c>
    </row>
    <row r="558" spans="1:22">
      <c r="A558" s="2" t="s">
        <v>395</v>
      </c>
      <c r="B558" s="1" t="s">
        <v>396</v>
      </c>
      <c r="C558" s="2" t="s">
        <v>30</v>
      </c>
      <c r="D558" s="3">
        <v>5.1129648968810663E-2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0.13705107208201137</v>
      </c>
      <c r="M558" s="3">
        <v>3.2702138458238064E-2</v>
      </c>
      <c r="N558" s="3">
        <v>6.5372038810072003E-2</v>
      </c>
      <c r="O558" s="3">
        <v>0.11805072285408871</v>
      </c>
      <c r="P558" s="3">
        <v>9.3055197551531646E-2</v>
      </c>
      <c r="Q558" s="3">
        <v>0.22823478877897355</v>
      </c>
      <c r="R558" s="3">
        <v>7.3029464224204352E-2</v>
      </c>
      <c r="S558" s="3">
        <v>0.10500356296180686</v>
      </c>
      <c r="T558" s="3">
        <v>8.4701158220577746E-3</v>
      </c>
      <c r="U558" s="3">
        <v>4.722223691358482E-3</v>
      </c>
      <c r="V558" s="3">
        <v>5.3981360674757561E-2</v>
      </c>
    </row>
    <row r="559" spans="1:22">
      <c r="A559" s="2" t="s">
        <v>397</v>
      </c>
      <c r="B559" s="1" t="s">
        <v>398</v>
      </c>
      <c r="C559" s="2" t="s">
        <v>28</v>
      </c>
      <c r="D559" s="3">
        <v>3.3046698289352687E-2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4.4716639598194163E-2</v>
      </c>
      <c r="R559" s="3">
        <v>2.4058575895905279E-2</v>
      </c>
      <c r="S559" s="3">
        <v>5.6827620799894223E-2</v>
      </c>
      <c r="T559" s="3">
        <v>8.4760689212896978E-2</v>
      </c>
      <c r="U559" s="3">
        <v>1.0684116820988051E-2</v>
      </c>
      <c r="V559" s="3">
        <v>3.8489936228823927E-2</v>
      </c>
    </row>
    <row r="560" spans="1:22">
      <c r="A560" s="2" t="s">
        <v>397</v>
      </c>
      <c r="B560" s="1" t="s">
        <v>398</v>
      </c>
      <c r="C560" s="2" t="s">
        <v>29</v>
      </c>
      <c r="D560" s="3">
        <v>8.5306755842936947E-3</v>
      </c>
      <c r="E560" s="3">
        <v>0</v>
      </c>
      <c r="F560" s="3">
        <v>0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2.4634546502633432E-2</v>
      </c>
      <c r="S560" s="3">
        <v>0</v>
      </c>
      <c r="T560" s="3">
        <v>3.3856684316720481E-2</v>
      </c>
      <c r="U560" s="3">
        <v>0</v>
      </c>
      <c r="V560" s="3">
        <v>9.7717253303510904E-3</v>
      </c>
    </row>
    <row r="561" spans="1:22">
      <c r="A561" s="2" t="s">
        <v>397</v>
      </c>
      <c r="B561" s="1" t="s">
        <v>398</v>
      </c>
      <c r="C561" s="2" t="s">
        <v>30</v>
      </c>
      <c r="D561" s="3">
        <v>2.0451859587524265E-2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2.2823478877897357E-2</v>
      </c>
      <c r="R561" s="3">
        <v>2.4343154741401449E-2</v>
      </c>
      <c r="S561" s="3">
        <v>2.8637335353220054E-2</v>
      </c>
      <c r="T561" s="3">
        <v>5.929081075440442E-2</v>
      </c>
      <c r="U561" s="3">
        <v>4.722223691358482E-3</v>
      </c>
      <c r="V561" s="3">
        <v>2.3616845295206433E-2</v>
      </c>
    </row>
    <row r="562" spans="1:22">
      <c r="A562" s="2" t="s">
        <v>399</v>
      </c>
      <c r="B562" s="1" t="s">
        <v>400</v>
      </c>
      <c r="C562" s="2" t="s">
        <v>28</v>
      </c>
      <c r="D562" s="3">
        <v>2.7038207691288559E-2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4.4716639598194163E-2</v>
      </c>
      <c r="R562" s="3">
        <v>2.4058575895905279E-2</v>
      </c>
      <c r="S562" s="3">
        <v>1.8942540266631409E-2</v>
      </c>
      <c r="T562" s="3">
        <v>8.4760689212896978E-2</v>
      </c>
      <c r="U562" s="3">
        <v>1.0684116820988051E-2</v>
      </c>
      <c r="V562" s="3">
        <v>3.1491766005401399E-2</v>
      </c>
    </row>
    <row r="563" spans="1:22">
      <c r="A563" s="2" t="s">
        <v>399</v>
      </c>
      <c r="B563" s="1" t="s">
        <v>400</v>
      </c>
      <c r="C563" s="2" t="s">
        <v>29</v>
      </c>
      <c r="D563" s="3">
        <v>8.5306755842936947E-3</v>
      </c>
      <c r="E563" s="3">
        <v>0</v>
      </c>
      <c r="F563" s="3">
        <v>0</v>
      </c>
      <c r="G563" s="3">
        <v>0</v>
      </c>
      <c r="H563" s="3">
        <v>0</v>
      </c>
      <c r="I563" s="3">
        <v>0</v>
      </c>
      <c r="J563" s="3">
        <v>0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2.4634546502633432E-2</v>
      </c>
      <c r="S563" s="3">
        <v>0</v>
      </c>
      <c r="T563" s="3">
        <v>3.3856684316720481E-2</v>
      </c>
      <c r="U563" s="3">
        <v>0</v>
      </c>
      <c r="V563" s="3">
        <v>9.7717253303510904E-3</v>
      </c>
    </row>
    <row r="564" spans="1:22">
      <c r="A564" s="2" t="s">
        <v>399</v>
      </c>
      <c r="B564" s="1" t="s">
        <v>400</v>
      </c>
      <c r="C564" s="2" t="s">
        <v>30</v>
      </c>
      <c r="D564" s="3">
        <v>1.7530165360735084E-2</v>
      </c>
      <c r="E564" s="3">
        <v>0</v>
      </c>
      <c r="F564" s="3">
        <v>0</v>
      </c>
      <c r="G564" s="3">
        <v>0</v>
      </c>
      <c r="H564" s="3">
        <v>0</v>
      </c>
      <c r="I564" s="3">
        <v>0</v>
      </c>
      <c r="J564" s="3">
        <v>0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2.2823478877897357E-2</v>
      </c>
      <c r="R564" s="3">
        <v>2.4343154741401449E-2</v>
      </c>
      <c r="S564" s="3">
        <v>9.5457784510733518E-3</v>
      </c>
      <c r="T564" s="3">
        <v>5.929081075440442E-2</v>
      </c>
      <c r="U564" s="3">
        <v>4.722223691358482E-3</v>
      </c>
      <c r="V564" s="3">
        <v>2.0243010253034086E-2</v>
      </c>
    </row>
    <row r="565" spans="1:22">
      <c r="A565" s="2" t="s">
        <v>401</v>
      </c>
      <c r="B565" s="1" t="s">
        <v>402</v>
      </c>
      <c r="C565" s="2" t="s">
        <v>28</v>
      </c>
      <c r="D565" s="3">
        <v>0</v>
      </c>
      <c r="E565" s="3">
        <v>0</v>
      </c>
      <c r="F565" s="3">
        <v>0</v>
      </c>
      <c r="G565" s="3">
        <v>0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</row>
    <row r="566" spans="1:22">
      <c r="A566" s="2" t="s">
        <v>401</v>
      </c>
      <c r="B566" s="1" t="s">
        <v>402</v>
      </c>
      <c r="C566" s="2" t="s">
        <v>29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</row>
    <row r="567" spans="1:22">
      <c r="A567" s="2" t="s">
        <v>401</v>
      </c>
      <c r="B567" s="1" t="s">
        <v>402</v>
      </c>
      <c r="C567" s="2" t="s">
        <v>30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</row>
    <row r="568" spans="1:22">
      <c r="A568" s="2" t="s">
        <v>403</v>
      </c>
      <c r="B568" s="1" t="s">
        <v>404</v>
      </c>
      <c r="C568" s="2" t="s">
        <v>28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</row>
    <row r="569" spans="1:22">
      <c r="A569" s="2" t="s">
        <v>403</v>
      </c>
      <c r="B569" s="1" t="s">
        <v>404</v>
      </c>
      <c r="C569" s="2" t="s">
        <v>29</v>
      </c>
      <c r="D569" s="3">
        <v>0</v>
      </c>
      <c r="E569" s="3">
        <v>0</v>
      </c>
      <c r="F569" s="3">
        <v>0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</row>
    <row r="570" spans="1:22">
      <c r="A570" s="2" t="s">
        <v>403</v>
      </c>
      <c r="B570" s="1" t="s">
        <v>404</v>
      </c>
      <c r="C570" s="2" t="s">
        <v>30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</row>
    <row r="571" spans="1:22">
      <c r="A571" s="2" t="s">
        <v>405</v>
      </c>
      <c r="B571" s="1" t="s">
        <v>406</v>
      </c>
      <c r="C571" s="2" t="s">
        <v>28</v>
      </c>
      <c r="D571" s="3">
        <v>0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</row>
    <row r="572" spans="1:22">
      <c r="A572" s="2" t="s">
        <v>405</v>
      </c>
      <c r="B572" s="1" t="s">
        <v>406</v>
      </c>
      <c r="C572" s="2" t="s">
        <v>29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</row>
    <row r="573" spans="1:22">
      <c r="A573" s="2" t="s">
        <v>405</v>
      </c>
      <c r="B573" s="1" t="s">
        <v>406</v>
      </c>
      <c r="C573" s="2" t="s">
        <v>30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</row>
    <row r="574" spans="1:22">
      <c r="A574" s="2" t="s">
        <v>407</v>
      </c>
      <c r="B574" s="1" t="s">
        <v>408</v>
      </c>
      <c r="C574" s="2" t="s">
        <v>28</v>
      </c>
      <c r="D574" s="3">
        <v>6.0084905980641243E-3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3.7885080533262817E-2</v>
      </c>
      <c r="T574" s="3">
        <v>0</v>
      </c>
      <c r="U574" s="3">
        <v>0</v>
      </c>
      <c r="V574" s="3">
        <v>6.9981702234225328E-3</v>
      </c>
    </row>
    <row r="575" spans="1:22">
      <c r="A575" s="2" t="s">
        <v>407</v>
      </c>
      <c r="B575" s="1" t="s">
        <v>408</v>
      </c>
      <c r="C575" s="2" t="s">
        <v>29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</row>
    <row r="576" spans="1:22">
      <c r="A576" s="2" t="s">
        <v>407</v>
      </c>
      <c r="B576" s="1" t="s">
        <v>408</v>
      </c>
      <c r="C576" s="2" t="s">
        <v>30</v>
      </c>
      <c r="D576" s="3">
        <v>2.921694226789181E-3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0</v>
      </c>
      <c r="S576" s="3">
        <v>1.9091556902146704E-2</v>
      </c>
      <c r="T576" s="3">
        <v>0</v>
      </c>
      <c r="U576" s="3">
        <v>0</v>
      </c>
      <c r="V576" s="3">
        <v>3.3738350421723476E-3</v>
      </c>
    </row>
    <row r="577" spans="1:22">
      <c r="A577" s="2" t="s">
        <v>409</v>
      </c>
      <c r="B577" s="1" t="s">
        <v>410</v>
      </c>
      <c r="C577" s="2" t="s">
        <v>28</v>
      </c>
      <c r="D577" s="3">
        <v>2.4033962392256497E-2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0</v>
      </c>
      <c r="K577" s="3">
        <v>0</v>
      </c>
      <c r="L577" s="3">
        <v>0</v>
      </c>
      <c r="M577" s="3">
        <v>0</v>
      </c>
      <c r="N577" s="3">
        <v>0.25562470203745669</v>
      </c>
      <c r="O577" s="3">
        <v>0</v>
      </c>
      <c r="P577" s="3">
        <v>0.12133706161677994</v>
      </c>
      <c r="Q577" s="3">
        <v>4.4716639598194163E-2</v>
      </c>
      <c r="R577" s="3">
        <v>4.8117151791810558E-2</v>
      </c>
      <c r="S577" s="3">
        <v>1.8942540266631409E-2</v>
      </c>
      <c r="T577" s="3">
        <v>3.3904275685158795E-2</v>
      </c>
      <c r="U577" s="3">
        <v>0</v>
      </c>
      <c r="V577" s="3">
        <v>2.7992680893690131E-2</v>
      </c>
    </row>
    <row r="578" spans="1:22">
      <c r="A578" s="2" t="s">
        <v>409</v>
      </c>
      <c r="B578" s="1" t="s">
        <v>410</v>
      </c>
      <c r="C578" s="2" t="s">
        <v>29</v>
      </c>
      <c r="D578" s="3">
        <v>5.6871170561957974E-3</v>
      </c>
      <c r="E578" s="3">
        <v>0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0</v>
      </c>
      <c r="Q578" s="3">
        <v>0</v>
      </c>
      <c r="R578" s="3">
        <v>0</v>
      </c>
      <c r="S578" s="3">
        <v>1.9242936687659428E-2</v>
      </c>
      <c r="T578" s="3">
        <v>1.6928342158360241E-2</v>
      </c>
      <c r="U578" s="3">
        <v>0</v>
      </c>
      <c r="V578" s="3">
        <v>6.514483553567393E-3</v>
      </c>
    </row>
    <row r="579" spans="1:22">
      <c r="A579" s="2" t="s">
        <v>409</v>
      </c>
      <c r="B579" s="1" t="s">
        <v>410</v>
      </c>
      <c r="C579" s="2" t="s">
        <v>30</v>
      </c>
      <c r="D579" s="3">
        <v>1.4608471133945904E-2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0</v>
      </c>
      <c r="K579" s="3">
        <v>0</v>
      </c>
      <c r="L579" s="3">
        <v>0</v>
      </c>
      <c r="M579" s="3">
        <v>0</v>
      </c>
      <c r="N579" s="3">
        <v>0.13074407762014401</v>
      </c>
      <c r="O579" s="3">
        <v>0</v>
      </c>
      <c r="P579" s="3">
        <v>6.2036798367687759E-2</v>
      </c>
      <c r="Q579" s="3">
        <v>2.2823478877897357E-2</v>
      </c>
      <c r="R579" s="3">
        <v>2.4343154741401449E-2</v>
      </c>
      <c r="S579" s="3">
        <v>1.9091556902146704E-2</v>
      </c>
      <c r="T579" s="3">
        <v>2.5410347466173322E-2</v>
      </c>
      <c r="U579" s="3">
        <v>0</v>
      </c>
      <c r="V579" s="3">
        <v>1.6869175210861738E-2</v>
      </c>
    </row>
    <row r="580" spans="1:22">
      <c r="A580" s="2" t="s">
        <v>411</v>
      </c>
      <c r="B580" s="1" t="s">
        <v>412</v>
      </c>
      <c r="C580" s="2" t="s">
        <v>28</v>
      </c>
      <c r="D580" s="3">
        <v>6.0084905980641243E-3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0.12781235101872834</v>
      </c>
      <c r="O580" s="3">
        <v>0</v>
      </c>
      <c r="P580" s="3">
        <v>6.0668530808389971E-2</v>
      </c>
      <c r="Q580" s="3">
        <v>4.4716639598194163E-2</v>
      </c>
      <c r="R580" s="3">
        <v>0</v>
      </c>
      <c r="S580" s="3">
        <v>0</v>
      </c>
      <c r="T580" s="3">
        <v>0</v>
      </c>
      <c r="U580" s="3">
        <v>0</v>
      </c>
      <c r="V580" s="3">
        <v>6.9981702234225328E-3</v>
      </c>
    </row>
    <row r="581" spans="1:22">
      <c r="A581" s="2" t="s">
        <v>411</v>
      </c>
      <c r="B581" s="1" t="s">
        <v>412</v>
      </c>
      <c r="C581" s="2" t="s">
        <v>29</v>
      </c>
      <c r="D581" s="3">
        <v>2.8435585280978987E-3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1.6928342158360241E-2</v>
      </c>
      <c r="U581" s="3">
        <v>0</v>
      </c>
      <c r="V581" s="3">
        <v>3.2572417767836965E-3</v>
      </c>
    </row>
    <row r="582" spans="1:22">
      <c r="A582" s="2" t="s">
        <v>411</v>
      </c>
      <c r="B582" s="1" t="s">
        <v>412</v>
      </c>
      <c r="C582" s="2" t="s">
        <v>30</v>
      </c>
      <c r="D582" s="3">
        <v>4.3825413401837711E-3</v>
      </c>
      <c r="E582" s="3">
        <v>0</v>
      </c>
      <c r="F582" s="3">
        <v>0</v>
      </c>
      <c r="G582" s="3">
        <v>0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6.5372038810072003E-2</v>
      </c>
      <c r="O582" s="3">
        <v>0</v>
      </c>
      <c r="P582" s="3">
        <v>3.101839918384388E-2</v>
      </c>
      <c r="Q582" s="3">
        <v>2.2823478877897357E-2</v>
      </c>
      <c r="R582" s="3">
        <v>0</v>
      </c>
      <c r="S582" s="3">
        <v>0</v>
      </c>
      <c r="T582" s="3">
        <v>8.4701158220577746E-3</v>
      </c>
      <c r="U582" s="3">
        <v>0</v>
      </c>
      <c r="V582" s="3">
        <v>5.0607525632585214E-3</v>
      </c>
    </row>
    <row r="583" spans="1:22">
      <c r="A583" s="2" t="s">
        <v>413</v>
      </c>
      <c r="B583" s="1" t="s">
        <v>414</v>
      </c>
      <c r="C583" s="2" t="s">
        <v>28</v>
      </c>
      <c r="D583" s="3">
        <v>1.2016981196128249E-2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2.4058575895905279E-2</v>
      </c>
      <c r="S583" s="3">
        <v>1.8942540266631409E-2</v>
      </c>
      <c r="T583" s="3">
        <v>3.3904275685158795E-2</v>
      </c>
      <c r="U583" s="3">
        <v>0</v>
      </c>
      <c r="V583" s="3">
        <v>1.3996340446845066E-2</v>
      </c>
    </row>
    <row r="584" spans="1:22">
      <c r="A584" s="2" t="s">
        <v>413</v>
      </c>
      <c r="B584" s="1" t="s">
        <v>414</v>
      </c>
      <c r="C584" s="2" t="s">
        <v>29</v>
      </c>
      <c r="D584" s="3">
        <v>2.8435585280978987E-3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1.9242936687659428E-2</v>
      </c>
      <c r="T584" s="3">
        <v>0</v>
      </c>
      <c r="U584" s="3">
        <v>0</v>
      </c>
      <c r="V584" s="3">
        <v>3.2572417767836965E-3</v>
      </c>
    </row>
    <row r="585" spans="1:22">
      <c r="A585" s="2" t="s">
        <v>413</v>
      </c>
      <c r="B585" s="1" t="s">
        <v>414</v>
      </c>
      <c r="C585" s="2" t="s">
        <v>30</v>
      </c>
      <c r="D585" s="3">
        <v>7.3042355669729522E-3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1.2171577370700725E-2</v>
      </c>
      <c r="S585" s="3">
        <v>1.9091556902146704E-2</v>
      </c>
      <c r="T585" s="3">
        <v>1.6940231644115549E-2</v>
      </c>
      <c r="U585" s="3">
        <v>0</v>
      </c>
      <c r="V585" s="3">
        <v>8.434587605430869E-3</v>
      </c>
    </row>
    <row r="586" spans="1:22">
      <c r="A586" s="2" t="s">
        <v>415</v>
      </c>
      <c r="B586" s="1" t="s">
        <v>416</v>
      </c>
      <c r="C586" s="2" t="s">
        <v>28</v>
      </c>
      <c r="D586" s="3">
        <v>3.0042452990320621E-3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0</v>
      </c>
      <c r="K586" s="3">
        <v>0</v>
      </c>
      <c r="L586" s="3">
        <v>0</v>
      </c>
      <c r="M586" s="3">
        <v>0</v>
      </c>
      <c r="N586" s="3">
        <v>0.12781235101872834</v>
      </c>
      <c r="O586" s="3">
        <v>0</v>
      </c>
      <c r="P586" s="3">
        <v>6.0668530808389971E-2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3.4990851117112664E-3</v>
      </c>
    </row>
    <row r="587" spans="1:22">
      <c r="A587" s="2" t="s">
        <v>415</v>
      </c>
      <c r="B587" s="1" t="s">
        <v>416</v>
      </c>
      <c r="C587" s="2" t="s">
        <v>29</v>
      </c>
      <c r="D587" s="3">
        <v>0</v>
      </c>
      <c r="E587" s="3">
        <v>0</v>
      </c>
      <c r="F587" s="3">
        <v>0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</row>
    <row r="588" spans="1:22">
      <c r="A588" s="2" t="s">
        <v>415</v>
      </c>
      <c r="B588" s="1" t="s">
        <v>416</v>
      </c>
      <c r="C588" s="2" t="s">
        <v>30</v>
      </c>
      <c r="D588" s="3">
        <v>1.4608471133945905E-3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6.5372038810072003E-2</v>
      </c>
      <c r="O588" s="3">
        <v>0</v>
      </c>
      <c r="P588" s="3">
        <v>3.101839918384388E-2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1.6869175210861738E-3</v>
      </c>
    </row>
    <row r="589" spans="1:22">
      <c r="A589" s="2" t="s">
        <v>417</v>
      </c>
      <c r="B589" s="1" t="s">
        <v>418</v>
      </c>
      <c r="C589" s="2" t="s">
        <v>28</v>
      </c>
      <c r="D589" s="3">
        <v>3.0042452990320621E-3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2.4058575895905279E-2</v>
      </c>
      <c r="S589" s="3">
        <v>0</v>
      </c>
      <c r="T589" s="3">
        <v>0</v>
      </c>
      <c r="U589" s="3">
        <v>0</v>
      </c>
      <c r="V589" s="3">
        <v>3.4990851117112664E-3</v>
      </c>
    </row>
    <row r="590" spans="1:22">
      <c r="A590" s="2" t="s">
        <v>417</v>
      </c>
      <c r="B590" s="1" t="s">
        <v>418</v>
      </c>
      <c r="C590" s="2" t="s">
        <v>29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</row>
    <row r="591" spans="1:22">
      <c r="A591" s="2" t="s">
        <v>417</v>
      </c>
      <c r="B591" s="1" t="s">
        <v>418</v>
      </c>
      <c r="C591" s="2" t="s">
        <v>30</v>
      </c>
      <c r="D591" s="3">
        <v>1.4608471133945905E-3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1.2171577370700725E-2</v>
      </c>
      <c r="S591" s="3">
        <v>0</v>
      </c>
      <c r="T591" s="3">
        <v>0</v>
      </c>
      <c r="U591" s="3">
        <v>0</v>
      </c>
      <c r="V591" s="3">
        <v>1.6869175210861738E-3</v>
      </c>
    </row>
    <row r="592" spans="1:22">
      <c r="A592" s="2" t="s">
        <v>419</v>
      </c>
      <c r="B592" s="1" t="s">
        <v>420</v>
      </c>
      <c r="C592" s="2" t="s">
        <v>28</v>
      </c>
      <c r="D592" s="3">
        <v>489.49069930719099</v>
      </c>
      <c r="E592" s="3">
        <v>185.57099913687907</v>
      </c>
      <c r="F592" s="3">
        <v>413.1742915055633</v>
      </c>
      <c r="G592" s="3">
        <v>899.25271596927132</v>
      </c>
      <c r="H592" s="3">
        <v>507.0047530795124</v>
      </c>
      <c r="I592" s="3">
        <v>1573.4884352972676</v>
      </c>
      <c r="J592" s="3">
        <v>1538.4574828452501</v>
      </c>
      <c r="K592" s="3">
        <v>1555.7930269951762</v>
      </c>
      <c r="L592" s="3">
        <v>1193.2330632933481</v>
      </c>
      <c r="M592" s="3">
        <v>1014.6726457094264</v>
      </c>
      <c r="N592" s="3">
        <v>951.43514098341382</v>
      </c>
      <c r="O592" s="3">
        <v>826.3040706591031</v>
      </c>
      <c r="P592" s="3">
        <v>885.69988127168517</v>
      </c>
      <c r="Q592" s="3">
        <v>776.99632965822173</v>
      </c>
      <c r="R592" s="3">
        <v>649.7259006448179</v>
      </c>
      <c r="S592" s="3">
        <v>375.13806744036839</v>
      </c>
      <c r="T592" s="3">
        <v>292.71256412781844</v>
      </c>
      <c r="U592" s="3">
        <v>208.92790443442132</v>
      </c>
      <c r="V592" s="3">
        <v>404.51873250960438</v>
      </c>
    </row>
    <row r="593" spans="1:22">
      <c r="A593" s="2" t="s">
        <v>419</v>
      </c>
      <c r="B593" s="1" t="s">
        <v>420</v>
      </c>
      <c r="C593" s="2" t="s">
        <v>29</v>
      </c>
      <c r="D593" s="3">
        <v>241.58020187161316</v>
      </c>
      <c r="E593" s="3">
        <v>88.472114812961479</v>
      </c>
      <c r="F593" s="3">
        <v>226.00122031552138</v>
      </c>
      <c r="G593" s="3">
        <v>698.11987976660578</v>
      </c>
      <c r="H593" s="3">
        <v>343.84548978109029</v>
      </c>
      <c r="I593" s="3">
        <v>1315.7427893860672</v>
      </c>
      <c r="J593" s="3">
        <v>900.48228233143357</v>
      </c>
      <c r="K593" s="3">
        <v>1105.7346966261869</v>
      </c>
      <c r="L593" s="3">
        <v>514.73168461565888</v>
      </c>
      <c r="M593" s="3">
        <v>631.74189573168974</v>
      </c>
      <c r="N593" s="3">
        <v>414.68790018586691</v>
      </c>
      <c r="O593" s="3">
        <v>360.74626667455448</v>
      </c>
      <c r="P593" s="3">
        <v>386.33097908595624</v>
      </c>
      <c r="Q593" s="3">
        <v>314.01082162591035</v>
      </c>
      <c r="R593" s="3">
        <v>244.02981765508679</v>
      </c>
      <c r="S593" s="3">
        <v>177.72776324722247</v>
      </c>
      <c r="T593" s="3">
        <v>176.13940015773829</v>
      </c>
      <c r="U593" s="3">
        <v>123.10464377085594</v>
      </c>
      <c r="V593" s="3">
        <v>185.39243020919767</v>
      </c>
    </row>
    <row r="594" spans="1:22">
      <c r="A594" s="2" t="s">
        <v>419</v>
      </c>
      <c r="B594" s="1" t="s">
        <v>420</v>
      </c>
      <c r="C594" s="2" t="s">
        <v>30</v>
      </c>
      <c r="D594" s="3">
        <v>362.12939093938502</v>
      </c>
      <c r="E594" s="3">
        <v>138.30033395215924</v>
      </c>
      <c r="F594" s="3">
        <v>321.996303142329</v>
      </c>
      <c r="G594" s="3">
        <v>801.41907509272369</v>
      </c>
      <c r="H594" s="3">
        <v>427.58088988485781</v>
      </c>
      <c r="I594" s="3">
        <v>1448.0541815102695</v>
      </c>
      <c r="J594" s="3">
        <v>1227.6050280171582</v>
      </c>
      <c r="K594" s="3">
        <v>1336.633984662014</v>
      </c>
      <c r="L594" s="3">
        <v>862.87354982834358</v>
      </c>
      <c r="M594" s="3">
        <v>828.23616001897597</v>
      </c>
      <c r="N594" s="3">
        <v>689.21740517458909</v>
      </c>
      <c r="O594" s="3">
        <v>598.69424095451097</v>
      </c>
      <c r="P594" s="3">
        <v>641.64660551699455</v>
      </c>
      <c r="Q594" s="3">
        <v>550.31972270386098</v>
      </c>
      <c r="R594" s="3">
        <v>449.27726390730516</v>
      </c>
      <c r="S594" s="3">
        <v>277.20940621917009</v>
      </c>
      <c r="T594" s="3">
        <v>234.38504502798273</v>
      </c>
      <c r="U594" s="3">
        <v>161.03727232270694</v>
      </c>
      <c r="V594" s="3">
        <v>291.03375840787106</v>
      </c>
    </row>
    <row r="595" spans="1:22">
      <c r="A595" s="2" t="s">
        <v>421</v>
      </c>
      <c r="B595" s="1" t="s">
        <v>422</v>
      </c>
      <c r="C595" s="2" t="s">
        <v>28</v>
      </c>
      <c r="D595" s="3">
        <v>9.7758142030503308</v>
      </c>
      <c r="E595" s="3">
        <v>0.59525581118485671</v>
      </c>
      <c r="F595" s="3">
        <v>1.0091486533632041</v>
      </c>
      <c r="G595" s="3">
        <v>5.5819535441916281</v>
      </c>
      <c r="H595" s="3">
        <v>2.4492983240556154</v>
      </c>
      <c r="I595" s="3">
        <v>23.276058085201136</v>
      </c>
      <c r="J595" s="3">
        <v>48.900593397497239</v>
      </c>
      <c r="K595" s="3">
        <v>36.219942940273711</v>
      </c>
      <c r="L595" s="3">
        <v>41.845958793305002</v>
      </c>
      <c r="M595" s="3">
        <v>22.645528857010479</v>
      </c>
      <c r="N595" s="3">
        <v>30.930588946532261</v>
      </c>
      <c r="O595" s="3">
        <v>23.790166115412333</v>
      </c>
      <c r="P595" s="3">
        <v>27.179501802158708</v>
      </c>
      <c r="Q595" s="3">
        <v>21.329837088338614</v>
      </c>
      <c r="R595" s="3">
        <v>16.35983160921559</v>
      </c>
      <c r="S595" s="3">
        <v>6.1184405061219449</v>
      </c>
      <c r="T595" s="3">
        <v>3.0513848116642914</v>
      </c>
      <c r="U595" s="3">
        <v>0.86541346250003204</v>
      </c>
      <c r="V595" s="3">
        <v>7.6594973095359622</v>
      </c>
    </row>
    <row r="596" spans="1:22">
      <c r="A596" s="2" t="s">
        <v>421</v>
      </c>
      <c r="B596" s="1" t="s">
        <v>422</v>
      </c>
      <c r="C596" s="2" t="s">
        <v>29</v>
      </c>
      <c r="D596" s="3">
        <v>1.2682271035316628</v>
      </c>
      <c r="E596" s="3">
        <v>0</v>
      </c>
      <c r="F596" s="3">
        <v>0</v>
      </c>
      <c r="G596" s="3">
        <v>1.326103612895621</v>
      </c>
      <c r="H596" s="3">
        <v>0.4556927415741146</v>
      </c>
      <c r="I596" s="3">
        <v>5.2510498551703684</v>
      </c>
      <c r="J596" s="3">
        <v>4.0224870898970382</v>
      </c>
      <c r="K596" s="3">
        <v>4.6297335518193448</v>
      </c>
      <c r="L596" s="3">
        <v>4.3160148545972126</v>
      </c>
      <c r="M596" s="3">
        <v>2.7091284867994916</v>
      </c>
      <c r="N596" s="3">
        <v>3.7467767683782744</v>
      </c>
      <c r="O596" s="3">
        <v>3.2597554217580225</v>
      </c>
      <c r="P596" s="3">
        <v>3.4907514128022989</v>
      </c>
      <c r="Q596" s="3">
        <v>2.9834757399136378</v>
      </c>
      <c r="R596" s="3">
        <v>2.2171091852370091</v>
      </c>
      <c r="S596" s="3">
        <v>1.3085196947608411</v>
      </c>
      <c r="T596" s="3">
        <v>0.5755636333842481</v>
      </c>
      <c r="U596" s="3">
        <v>0.11847563159359202</v>
      </c>
      <c r="V596" s="3">
        <v>1.0586035774547013</v>
      </c>
    </row>
    <row r="597" spans="1:22">
      <c r="A597" s="2" t="s">
        <v>421</v>
      </c>
      <c r="B597" s="1" t="s">
        <v>422</v>
      </c>
      <c r="C597" s="2" t="s">
        <v>30</v>
      </c>
      <c r="D597" s="3">
        <v>5.405134319559985</v>
      </c>
      <c r="E597" s="3">
        <v>0.30546733065082105</v>
      </c>
      <c r="F597" s="3">
        <v>0.51756007393715342</v>
      </c>
      <c r="G597" s="3">
        <v>3.5118525021949076</v>
      </c>
      <c r="H597" s="3">
        <v>1.4788363726707094</v>
      </c>
      <c r="I597" s="3">
        <v>14.504024521470791</v>
      </c>
      <c r="J597" s="3">
        <v>27.033803744046651</v>
      </c>
      <c r="K597" s="3">
        <v>20.836870192788872</v>
      </c>
      <c r="L597" s="3">
        <v>23.572784398105956</v>
      </c>
      <c r="M597" s="3">
        <v>12.93914611664286</v>
      </c>
      <c r="N597" s="3">
        <v>17.650450478719439</v>
      </c>
      <c r="O597" s="3">
        <v>13.752909212501335</v>
      </c>
      <c r="P597" s="3">
        <v>15.602254789473472</v>
      </c>
      <c r="Q597" s="3">
        <v>12.347502072942468</v>
      </c>
      <c r="R597" s="3">
        <v>9.3721145754395589</v>
      </c>
      <c r="S597" s="3">
        <v>3.7323993743696802</v>
      </c>
      <c r="T597" s="3">
        <v>1.8126047859203636</v>
      </c>
      <c r="U597" s="3">
        <v>0.44861125067905577</v>
      </c>
      <c r="V597" s="3">
        <v>4.2409106480106411</v>
      </c>
    </row>
    <row r="598" spans="1:22">
      <c r="A598" s="2" t="s">
        <v>423</v>
      </c>
      <c r="B598" s="1" t="s">
        <v>424</v>
      </c>
      <c r="C598" s="2" t="s">
        <v>28</v>
      </c>
      <c r="D598" s="3">
        <v>4.4342660613713241</v>
      </c>
      <c r="E598" s="3">
        <v>0</v>
      </c>
      <c r="F598" s="3">
        <v>1.1533127467008046</v>
      </c>
      <c r="G598" s="3">
        <v>7.5356372846586988</v>
      </c>
      <c r="H598" s="3">
        <v>2.9775783547342773</v>
      </c>
      <c r="I598" s="3">
        <v>38.479494869176442</v>
      </c>
      <c r="J598" s="3">
        <v>42.046601870085226</v>
      </c>
      <c r="K598" s="3">
        <v>40.281370365561756</v>
      </c>
      <c r="L598" s="3">
        <v>21.279115216169991</v>
      </c>
      <c r="M598" s="3">
        <v>19.246575182412283</v>
      </c>
      <c r="N598" s="3">
        <v>11.63092394270428</v>
      </c>
      <c r="O598" s="3">
        <v>8.3150095160664463</v>
      </c>
      <c r="P598" s="3">
        <v>9.8889705217675647</v>
      </c>
      <c r="Q598" s="3">
        <v>6.6180626605327362</v>
      </c>
      <c r="R598" s="3">
        <v>3.5606692325939813</v>
      </c>
      <c r="S598" s="3">
        <v>1.1933800367977787</v>
      </c>
      <c r="T598" s="3">
        <v>0.57637268664769947</v>
      </c>
      <c r="U598" s="3">
        <v>0.14957763549383271</v>
      </c>
      <c r="V598" s="3">
        <v>1.9944785136754219</v>
      </c>
    </row>
    <row r="599" spans="1:22">
      <c r="A599" s="2" t="s">
        <v>423</v>
      </c>
      <c r="B599" s="1" t="s">
        <v>424</v>
      </c>
      <c r="C599" s="2" t="s">
        <v>29</v>
      </c>
      <c r="D599" s="3">
        <v>0.21611044813544028</v>
      </c>
      <c r="E599" s="3">
        <v>0</v>
      </c>
      <c r="F599" s="3">
        <v>0</v>
      </c>
      <c r="G599" s="3">
        <v>0.29468969175458243</v>
      </c>
      <c r="H599" s="3">
        <v>0.10126505368313658</v>
      </c>
      <c r="I599" s="3">
        <v>1.5611229299155149</v>
      </c>
      <c r="J599" s="3">
        <v>2.3580096733879188</v>
      </c>
      <c r="K599" s="3">
        <v>1.9641293856203281</v>
      </c>
      <c r="L599" s="3">
        <v>0.75061127906038483</v>
      </c>
      <c r="M599" s="3">
        <v>0.85080068180479906</v>
      </c>
      <c r="N599" s="3">
        <v>1.0705076481080784</v>
      </c>
      <c r="O599" s="3">
        <v>0.36219504686200249</v>
      </c>
      <c r="P599" s="3">
        <v>0.69815028256045986</v>
      </c>
      <c r="Q599" s="3">
        <v>0.51278489279765649</v>
      </c>
      <c r="R599" s="3">
        <v>0.17244182551843404</v>
      </c>
      <c r="S599" s="3">
        <v>0.11545762012595656</v>
      </c>
      <c r="T599" s="3">
        <v>3.3856684316720481E-2</v>
      </c>
      <c r="U599" s="3">
        <v>8.462545113828001E-3</v>
      </c>
      <c r="V599" s="3">
        <v>0.12377518751778047</v>
      </c>
    </row>
    <row r="600" spans="1:22">
      <c r="A600" s="2" t="s">
        <v>423</v>
      </c>
      <c r="B600" s="1" t="s">
        <v>424</v>
      </c>
      <c r="C600" s="2" t="s">
        <v>30</v>
      </c>
      <c r="D600" s="3">
        <v>2.2672347199884042</v>
      </c>
      <c r="E600" s="3">
        <v>0</v>
      </c>
      <c r="F600" s="3">
        <v>0.59149722735674681</v>
      </c>
      <c r="G600" s="3">
        <v>4.0135457167941802</v>
      </c>
      <c r="H600" s="3">
        <v>1.5774254641820902</v>
      </c>
      <c r="I600" s="3">
        <v>20.512834680365835</v>
      </c>
      <c r="J600" s="3">
        <v>22.708395144999187</v>
      </c>
      <c r="K600" s="3">
        <v>21.622522675467795</v>
      </c>
      <c r="L600" s="3">
        <v>11.283871601418936</v>
      </c>
      <c r="M600" s="3">
        <v>10.290272901525576</v>
      </c>
      <c r="N600" s="3">
        <v>6.4718318421971279</v>
      </c>
      <c r="O600" s="3">
        <v>4.4269021070283268</v>
      </c>
      <c r="P600" s="3">
        <v>5.3972014579888352</v>
      </c>
      <c r="Q600" s="3">
        <v>3.6289331415856796</v>
      </c>
      <c r="R600" s="3">
        <v>1.8865944924586124</v>
      </c>
      <c r="S600" s="3">
        <v>0.65865871312406121</v>
      </c>
      <c r="T600" s="3">
        <v>0.30492416959407986</v>
      </c>
      <c r="U600" s="3">
        <v>7.083335537037723E-2</v>
      </c>
      <c r="V600" s="3">
        <v>1.0256458528203938</v>
      </c>
    </row>
    <row r="601" spans="1:22">
      <c r="A601" s="2" t="s">
        <v>425</v>
      </c>
      <c r="B601" s="1" t="s">
        <v>426</v>
      </c>
      <c r="C601" s="2" t="s">
        <v>28</v>
      </c>
      <c r="D601" s="3">
        <v>23.367019935871379</v>
      </c>
      <c r="E601" s="3">
        <v>8.6312092621804215</v>
      </c>
      <c r="F601" s="3">
        <v>19.029660320563277</v>
      </c>
      <c r="G601" s="3">
        <v>52.470363315401308</v>
      </c>
      <c r="H601" s="3">
        <v>27.182408851283888</v>
      </c>
      <c r="I601" s="3">
        <v>133.73642622364122</v>
      </c>
      <c r="J601" s="3">
        <v>135.89356278388047</v>
      </c>
      <c r="K601" s="3">
        <v>134.82607436407034</v>
      </c>
      <c r="L601" s="3">
        <v>96.601841044118999</v>
      </c>
      <c r="M601" s="3">
        <v>78.537073343684568</v>
      </c>
      <c r="N601" s="3">
        <v>61.47774084000833</v>
      </c>
      <c r="O601" s="3">
        <v>48.04227720393947</v>
      </c>
      <c r="P601" s="3">
        <v>54.419672135125808</v>
      </c>
      <c r="Q601" s="3">
        <v>42.570240897480844</v>
      </c>
      <c r="R601" s="3">
        <v>30.025102718089787</v>
      </c>
      <c r="S601" s="3">
        <v>10.361569525847381</v>
      </c>
      <c r="T601" s="3">
        <v>5.2212584555144543</v>
      </c>
      <c r="U601" s="3">
        <v>1.6026175231482076</v>
      </c>
      <c r="V601" s="3">
        <v>14.353247128239614</v>
      </c>
    </row>
    <row r="602" spans="1:22">
      <c r="A602" s="2" t="s">
        <v>425</v>
      </c>
      <c r="B602" s="1" t="s">
        <v>426</v>
      </c>
      <c r="C602" s="2" t="s">
        <v>29</v>
      </c>
      <c r="D602" s="3">
        <v>2.4113376318270179</v>
      </c>
      <c r="E602" s="3">
        <v>2.3529817769404651</v>
      </c>
      <c r="F602" s="3">
        <v>2.4284885997638295</v>
      </c>
      <c r="G602" s="3">
        <v>10.608828903164968</v>
      </c>
      <c r="H602" s="3">
        <v>5.215150264681534</v>
      </c>
      <c r="I602" s="3">
        <v>17.598113028138531</v>
      </c>
      <c r="J602" s="3">
        <v>13.593232234824473</v>
      </c>
      <c r="K602" s="3">
        <v>15.572740128846888</v>
      </c>
      <c r="L602" s="3">
        <v>6.0048902324830786</v>
      </c>
      <c r="M602" s="3">
        <v>8.7990702091917363</v>
      </c>
      <c r="N602" s="3">
        <v>5.2187247845268825</v>
      </c>
      <c r="O602" s="3">
        <v>5.5536573852173712</v>
      </c>
      <c r="P602" s="3">
        <v>5.3947976379671898</v>
      </c>
      <c r="Q602" s="3">
        <v>4.2421295676897035</v>
      </c>
      <c r="R602" s="3">
        <v>3.0054146733212788</v>
      </c>
      <c r="S602" s="3">
        <v>1.5201919983250949</v>
      </c>
      <c r="T602" s="3">
        <v>0.77870373928457104</v>
      </c>
      <c r="U602" s="3">
        <v>0.30465162409780805</v>
      </c>
      <c r="V602" s="3">
        <v>1.4950739755437168</v>
      </c>
    </row>
    <row r="603" spans="1:22">
      <c r="A603" s="2" t="s">
        <v>425</v>
      </c>
      <c r="B603" s="1" t="s">
        <v>426</v>
      </c>
      <c r="C603" s="2" t="s">
        <v>30</v>
      </c>
      <c r="D603" s="3">
        <v>12.601267200141738</v>
      </c>
      <c r="E603" s="3">
        <v>5.5747787843774841</v>
      </c>
      <c r="F603" s="3">
        <v>10.942698706099815</v>
      </c>
      <c r="G603" s="3">
        <v>32.108365734353441</v>
      </c>
      <c r="H603" s="3">
        <v>16.48902555527841</v>
      </c>
      <c r="I603" s="3">
        <v>77.216663880973073</v>
      </c>
      <c r="J603" s="3">
        <v>76.302911067571671</v>
      </c>
      <c r="K603" s="3">
        <v>76.75483167737147</v>
      </c>
      <c r="L603" s="3">
        <v>52.490560607410352</v>
      </c>
      <c r="M603" s="3">
        <v>44.583915431397891</v>
      </c>
      <c r="N603" s="3">
        <v>33.993460181237438</v>
      </c>
      <c r="O603" s="3">
        <v>27.269716979294493</v>
      </c>
      <c r="P603" s="3">
        <v>30.46006799853469</v>
      </c>
      <c r="Q603" s="3">
        <v>23.80488846964694</v>
      </c>
      <c r="R603" s="3">
        <v>16.675060997859994</v>
      </c>
      <c r="S603" s="3">
        <v>5.9756573103719175</v>
      </c>
      <c r="T603" s="3">
        <v>2.998421001008452</v>
      </c>
      <c r="U603" s="3">
        <v>0.87833360659267756</v>
      </c>
      <c r="V603" s="3">
        <v>7.694030813674039</v>
      </c>
    </row>
    <row r="604" spans="1:22">
      <c r="A604" s="2" t="s">
        <v>427</v>
      </c>
      <c r="B604" s="1" t="s">
        <v>428</v>
      </c>
      <c r="C604" s="2" t="s">
        <v>28</v>
      </c>
      <c r="D604" s="3">
        <v>0.2944160393051421</v>
      </c>
      <c r="E604" s="3">
        <v>0</v>
      </c>
      <c r="F604" s="3">
        <v>0</v>
      </c>
      <c r="G604" s="3">
        <v>0.1395488386047907</v>
      </c>
      <c r="H604" s="3">
        <v>4.8025457334423829E-2</v>
      </c>
      <c r="I604" s="3">
        <v>1.7490679485989293</v>
      </c>
      <c r="J604" s="3">
        <v>1.3180752937330793</v>
      </c>
      <c r="K604" s="3">
        <v>1.5313578816659843</v>
      </c>
      <c r="L604" s="3">
        <v>1.4245432780699576</v>
      </c>
      <c r="M604" s="3">
        <v>0.84973841864954902</v>
      </c>
      <c r="N604" s="3">
        <v>1.0224988081498267</v>
      </c>
      <c r="O604" s="3">
        <v>0.57743121639350325</v>
      </c>
      <c r="P604" s="3">
        <v>0.78869090050906965</v>
      </c>
      <c r="Q604" s="3">
        <v>0.4918830355801358</v>
      </c>
      <c r="R604" s="3">
        <v>0.3608786384385792</v>
      </c>
      <c r="S604" s="3">
        <v>0.13259778186641985</v>
      </c>
      <c r="T604" s="3">
        <v>0.20342565411095276</v>
      </c>
      <c r="U604" s="3">
        <v>0</v>
      </c>
      <c r="V604" s="3">
        <v>0.20294693647925346</v>
      </c>
    </row>
    <row r="605" spans="1:22">
      <c r="A605" s="2" t="s">
        <v>427</v>
      </c>
      <c r="B605" s="1" t="s">
        <v>428</v>
      </c>
      <c r="C605" s="2" t="s">
        <v>29</v>
      </c>
      <c r="D605" s="3">
        <v>7.3932521730545361E-2</v>
      </c>
      <c r="E605" s="3">
        <v>0</v>
      </c>
      <c r="F605" s="3">
        <v>0</v>
      </c>
      <c r="G605" s="3">
        <v>0</v>
      </c>
      <c r="H605" s="3">
        <v>0</v>
      </c>
      <c r="I605" s="3">
        <v>0.28384053271191179</v>
      </c>
      <c r="J605" s="3">
        <v>0.55482580550303973</v>
      </c>
      <c r="K605" s="3">
        <v>0.42088486834721317</v>
      </c>
      <c r="L605" s="3">
        <v>0.28147922964764432</v>
      </c>
      <c r="M605" s="3">
        <v>0.20150542463797871</v>
      </c>
      <c r="N605" s="3">
        <v>0.1338134560135098</v>
      </c>
      <c r="O605" s="3">
        <v>0</v>
      </c>
      <c r="P605" s="3">
        <v>6.3468207505496352E-2</v>
      </c>
      <c r="Q605" s="3">
        <v>4.6616808436150591E-2</v>
      </c>
      <c r="R605" s="3">
        <v>7.3903639507900298E-2</v>
      </c>
      <c r="S605" s="3">
        <v>7.6971746750637712E-2</v>
      </c>
      <c r="T605" s="3">
        <v>0.10157005295016144</v>
      </c>
      <c r="U605" s="3">
        <v>1.6925090227656002E-2</v>
      </c>
      <c r="V605" s="3">
        <v>5.5373110205322838E-2</v>
      </c>
    </row>
    <row r="606" spans="1:22">
      <c r="A606" s="2" t="s">
        <v>427</v>
      </c>
      <c r="B606" s="1" t="s">
        <v>428</v>
      </c>
      <c r="C606" s="2" t="s">
        <v>30</v>
      </c>
      <c r="D606" s="3">
        <v>0.18114504206092921</v>
      </c>
      <c r="E606" s="3">
        <v>0</v>
      </c>
      <c r="F606" s="3">
        <v>0</v>
      </c>
      <c r="G606" s="3">
        <v>7.1670459228467501E-2</v>
      </c>
      <c r="H606" s="3">
        <v>2.4647272877845159E-2</v>
      </c>
      <c r="I606" s="3">
        <v>1.0360017515336279</v>
      </c>
      <c r="J606" s="3">
        <v>0.94618313104163276</v>
      </c>
      <c r="K606" s="3">
        <v>0.99060530424733984</v>
      </c>
      <c r="L606" s="3">
        <v>0.86799012318607194</v>
      </c>
      <c r="M606" s="3">
        <v>0.53413492815122166</v>
      </c>
      <c r="N606" s="3">
        <v>0.58834834929064805</v>
      </c>
      <c r="O606" s="3">
        <v>0.29512680713522177</v>
      </c>
      <c r="P606" s="3">
        <v>0.43425758857381436</v>
      </c>
      <c r="Q606" s="3">
        <v>0.27388174653476827</v>
      </c>
      <c r="R606" s="3">
        <v>0.21908839267261304</v>
      </c>
      <c r="S606" s="3">
        <v>0.10500356296180686</v>
      </c>
      <c r="T606" s="3">
        <v>0.15246208479703993</v>
      </c>
      <c r="U606" s="3">
        <v>9.4444473827169639E-3</v>
      </c>
      <c r="V606" s="3">
        <v>0.12651881408146304</v>
      </c>
    </row>
    <row r="607" spans="1:22">
      <c r="A607" s="2" t="s">
        <v>429</v>
      </c>
      <c r="B607" s="1" t="s">
        <v>430</v>
      </c>
      <c r="C607" s="2" t="s">
        <v>28</v>
      </c>
      <c r="D607" s="3">
        <v>11.338021758547002</v>
      </c>
      <c r="E607" s="3">
        <v>0.74406976398107083</v>
      </c>
      <c r="F607" s="3">
        <v>2.0182973067264083</v>
      </c>
      <c r="G607" s="3">
        <v>5.5819535441916281</v>
      </c>
      <c r="H607" s="3">
        <v>2.833501982731006</v>
      </c>
      <c r="I607" s="3">
        <v>22.603339643432317</v>
      </c>
      <c r="J607" s="3">
        <v>36.906108224526221</v>
      </c>
      <c r="K607" s="3">
        <v>29.828188303754821</v>
      </c>
      <c r="L607" s="3">
        <v>42.291128567701861</v>
      </c>
      <c r="M607" s="3">
        <v>20.903565098778905</v>
      </c>
      <c r="N607" s="3">
        <v>31.825275403663358</v>
      </c>
      <c r="O607" s="3">
        <v>32.682606847872279</v>
      </c>
      <c r="P607" s="3">
        <v>32.275658390063462</v>
      </c>
      <c r="Q607" s="3">
        <v>27.724316550880381</v>
      </c>
      <c r="R607" s="3">
        <v>20.858785301749876</v>
      </c>
      <c r="S607" s="3">
        <v>8.3347177173178189</v>
      </c>
      <c r="T607" s="3">
        <v>4.2380344606448492</v>
      </c>
      <c r="U607" s="3">
        <v>0.88678169614200819</v>
      </c>
      <c r="V607" s="3">
        <v>9.769445631897856</v>
      </c>
    </row>
    <row r="608" spans="1:22">
      <c r="A608" s="2" t="s">
        <v>429</v>
      </c>
      <c r="B608" s="1" t="s">
        <v>430</v>
      </c>
      <c r="C608" s="2" t="s">
        <v>29</v>
      </c>
      <c r="D608" s="3">
        <v>4.3108347285964141</v>
      </c>
      <c r="E608" s="3">
        <v>0.31373090359206196</v>
      </c>
      <c r="F608" s="3">
        <v>1.2142442998819147</v>
      </c>
      <c r="G608" s="3">
        <v>4.5676902221960276</v>
      </c>
      <c r="H608" s="3">
        <v>2.0759336005043001</v>
      </c>
      <c r="I608" s="3">
        <v>13.056664504747943</v>
      </c>
      <c r="J608" s="3">
        <v>12.206167721066874</v>
      </c>
      <c r="K608" s="3">
        <v>12.626546050416396</v>
      </c>
      <c r="L608" s="3">
        <v>14.261614302147311</v>
      </c>
      <c r="M608" s="3">
        <v>8.3512803766628956</v>
      </c>
      <c r="N608" s="3">
        <v>12.310837953242903</v>
      </c>
      <c r="O608" s="3">
        <v>12.797558322457421</v>
      </c>
      <c r="P608" s="3">
        <v>12.566705086088277</v>
      </c>
      <c r="Q608" s="3">
        <v>10.675249131878484</v>
      </c>
      <c r="R608" s="3">
        <v>7.1932875787689623</v>
      </c>
      <c r="S608" s="3">
        <v>4.2142031345974145</v>
      </c>
      <c r="T608" s="3">
        <v>2.4038245864871541</v>
      </c>
      <c r="U608" s="3">
        <v>0.53314034217116413</v>
      </c>
      <c r="V608" s="3">
        <v>3.7230273508637652</v>
      </c>
    </row>
    <row r="609" spans="1:22">
      <c r="A609" s="2" t="s">
        <v>429</v>
      </c>
      <c r="B609" s="1" t="s">
        <v>430</v>
      </c>
      <c r="C609" s="2" t="s">
        <v>30</v>
      </c>
      <c r="D609" s="3">
        <v>7.7278812298573838</v>
      </c>
      <c r="E609" s="3">
        <v>0.53456782863893682</v>
      </c>
      <c r="F609" s="3">
        <v>1.6266173752310535</v>
      </c>
      <c r="G609" s="3">
        <v>5.088602605221193</v>
      </c>
      <c r="H609" s="3">
        <v>2.4647272877845157</v>
      </c>
      <c r="I609" s="3">
        <v>17.957363693249551</v>
      </c>
      <c r="J609" s="3">
        <v>24.871099444522919</v>
      </c>
      <c r="K609" s="3">
        <v>21.451728657494115</v>
      </c>
      <c r="L609" s="3">
        <v>28.643674065140374</v>
      </c>
      <c r="M609" s="3">
        <v>14.792267295943017</v>
      </c>
      <c r="N609" s="3">
        <v>22.291865234234553</v>
      </c>
      <c r="O609" s="3">
        <v>22.960865595120254</v>
      </c>
      <c r="P609" s="3">
        <v>22.643431404206034</v>
      </c>
      <c r="Q609" s="3">
        <v>19.377133567334855</v>
      </c>
      <c r="R609" s="3">
        <v>14.10685817264214</v>
      </c>
      <c r="S609" s="3">
        <v>6.2906679992573382</v>
      </c>
      <c r="T609" s="3">
        <v>3.3202854022466473</v>
      </c>
      <c r="U609" s="3">
        <v>0.68944465893833828</v>
      </c>
      <c r="V609" s="3">
        <v>6.6380204454740941</v>
      </c>
    </row>
    <row r="610" spans="1:22">
      <c r="A610" s="2" t="s">
        <v>431</v>
      </c>
      <c r="B610" s="1" t="s">
        <v>432</v>
      </c>
      <c r="C610" s="2" t="s">
        <v>28</v>
      </c>
      <c r="D610" s="3">
        <v>1.0274518922689653</v>
      </c>
      <c r="E610" s="3">
        <v>0</v>
      </c>
      <c r="F610" s="3">
        <v>1.0091486533632041</v>
      </c>
      <c r="G610" s="3">
        <v>2.5118790948862326</v>
      </c>
      <c r="H610" s="3">
        <v>1.2006364333605959</v>
      </c>
      <c r="I610" s="3">
        <v>4.4399417156742054</v>
      </c>
      <c r="J610" s="3">
        <v>4.3496484693191615</v>
      </c>
      <c r="K610" s="3">
        <v>4.3943313126067371</v>
      </c>
      <c r="L610" s="3">
        <v>3.4723242402955217</v>
      </c>
      <c r="M610" s="3">
        <v>2.7616498606110342</v>
      </c>
      <c r="N610" s="3">
        <v>2.4284346693558385</v>
      </c>
      <c r="O610" s="3">
        <v>2.540697352131414</v>
      </c>
      <c r="P610" s="3">
        <v>2.4874097631439889</v>
      </c>
      <c r="Q610" s="3">
        <v>1.5650823859367957</v>
      </c>
      <c r="R610" s="3">
        <v>1.2029287947952638</v>
      </c>
      <c r="S610" s="3">
        <v>0.70087398986536209</v>
      </c>
      <c r="T610" s="3">
        <v>0.47465985959222312</v>
      </c>
      <c r="U610" s="3">
        <v>0.22436645324074905</v>
      </c>
      <c r="V610" s="3">
        <v>0.74180604368278846</v>
      </c>
    </row>
    <row r="611" spans="1:22">
      <c r="A611" s="2" t="s">
        <v>431</v>
      </c>
      <c r="B611" s="1" t="s">
        <v>432</v>
      </c>
      <c r="C611" s="2" t="s">
        <v>29</v>
      </c>
      <c r="D611" s="3">
        <v>0.38956751834941211</v>
      </c>
      <c r="E611" s="3">
        <v>0</v>
      </c>
      <c r="F611" s="3">
        <v>0</v>
      </c>
      <c r="G611" s="3">
        <v>0.29468969175458243</v>
      </c>
      <c r="H611" s="3">
        <v>0.10126505368313658</v>
      </c>
      <c r="I611" s="3">
        <v>1.7030431962714707</v>
      </c>
      <c r="J611" s="3">
        <v>1.6644774165091192</v>
      </c>
      <c r="K611" s="3">
        <v>1.6835394733888527</v>
      </c>
      <c r="L611" s="3">
        <v>0.84443768894293292</v>
      </c>
      <c r="M611" s="3">
        <v>0.78363220692547275</v>
      </c>
      <c r="N611" s="3">
        <v>0.80288073608105881</v>
      </c>
      <c r="O611" s="3">
        <v>0.72439009372400498</v>
      </c>
      <c r="P611" s="3">
        <v>0.76161849006595617</v>
      </c>
      <c r="Q611" s="3">
        <v>0.41955127592535529</v>
      </c>
      <c r="R611" s="3">
        <v>0.49269093005266867</v>
      </c>
      <c r="S611" s="3">
        <v>0.34637286037786968</v>
      </c>
      <c r="T611" s="3">
        <v>0.35549518532556501</v>
      </c>
      <c r="U611" s="3">
        <v>0.18617599250421604</v>
      </c>
      <c r="V611" s="3">
        <v>0.33223866123193707</v>
      </c>
    </row>
    <row r="612" spans="1:22">
      <c r="A612" s="2" t="s">
        <v>431</v>
      </c>
      <c r="B612" s="1" t="s">
        <v>432</v>
      </c>
      <c r="C612" s="2" t="s">
        <v>30</v>
      </c>
      <c r="D612" s="3">
        <v>0.69974576731600879</v>
      </c>
      <c r="E612" s="3">
        <v>0</v>
      </c>
      <c r="F612" s="3">
        <v>0.51756007393715342</v>
      </c>
      <c r="G612" s="3">
        <v>1.4334091845693502</v>
      </c>
      <c r="H612" s="3">
        <v>0.66547636770181928</v>
      </c>
      <c r="I612" s="3">
        <v>3.1080052546008838</v>
      </c>
      <c r="J612" s="3">
        <v>3.041302921205248</v>
      </c>
      <c r="K612" s="3">
        <v>3.0742923235262269</v>
      </c>
      <c r="L612" s="3">
        <v>2.1928171533121819</v>
      </c>
      <c r="M612" s="3">
        <v>1.7986176152030933</v>
      </c>
      <c r="N612" s="3">
        <v>1.6343009702518001</v>
      </c>
      <c r="O612" s="3">
        <v>1.652710119957242</v>
      </c>
      <c r="P612" s="3">
        <v>1.6439751567437257</v>
      </c>
      <c r="Q612" s="3">
        <v>1.0042330706274836</v>
      </c>
      <c r="R612" s="3">
        <v>0.8520104159490508</v>
      </c>
      <c r="S612" s="3">
        <v>0.52501781480903431</v>
      </c>
      <c r="T612" s="3">
        <v>0.41503567528083091</v>
      </c>
      <c r="U612" s="3">
        <v>0.20305561872841471</v>
      </c>
      <c r="V612" s="3">
        <v>0.52969210162105862</v>
      </c>
    </row>
    <row r="613" spans="1:22">
      <c r="A613" s="2" t="s">
        <v>433</v>
      </c>
      <c r="B613" s="1" t="s">
        <v>434</v>
      </c>
      <c r="C613" s="2" t="s">
        <v>28</v>
      </c>
      <c r="D613" s="3">
        <v>0.40256887007029635</v>
      </c>
      <c r="E613" s="3">
        <v>0.14881395279621418</v>
      </c>
      <c r="F613" s="3">
        <v>0</v>
      </c>
      <c r="G613" s="3">
        <v>0.1395488386047907</v>
      </c>
      <c r="H613" s="3">
        <v>9.6050914668847659E-2</v>
      </c>
      <c r="I613" s="3">
        <v>0.40363106506129137</v>
      </c>
      <c r="J613" s="3">
        <v>0.13180752937330792</v>
      </c>
      <c r="K613" s="3">
        <v>0.26632310985495378</v>
      </c>
      <c r="L613" s="3">
        <v>1.1574414134318405</v>
      </c>
      <c r="M613" s="3">
        <v>0.40362574885853575</v>
      </c>
      <c r="N613" s="3">
        <v>1.5337482122247401</v>
      </c>
      <c r="O613" s="3">
        <v>0.92388994622960507</v>
      </c>
      <c r="P613" s="3">
        <v>1.2133706161677995</v>
      </c>
      <c r="Q613" s="3">
        <v>0.40244975638374747</v>
      </c>
      <c r="R613" s="3">
        <v>0.7217572768771584</v>
      </c>
      <c r="S613" s="3">
        <v>0.37885080533262816</v>
      </c>
      <c r="T613" s="3">
        <v>0.37294703253674671</v>
      </c>
      <c r="U613" s="3">
        <v>0.14957763549383271</v>
      </c>
      <c r="V613" s="3">
        <v>0.40239478784679567</v>
      </c>
    </row>
    <row r="614" spans="1:22">
      <c r="A614" s="2" t="s">
        <v>433</v>
      </c>
      <c r="B614" s="1" t="s">
        <v>434</v>
      </c>
      <c r="C614" s="2" t="s">
        <v>29</v>
      </c>
      <c r="D614" s="3">
        <v>0.11658589965201384</v>
      </c>
      <c r="E614" s="3">
        <v>0</v>
      </c>
      <c r="F614" s="3">
        <v>0</v>
      </c>
      <c r="G614" s="3">
        <v>0</v>
      </c>
      <c r="H614" s="3">
        <v>0</v>
      </c>
      <c r="I614" s="3">
        <v>0.14192026635595589</v>
      </c>
      <c r="J614" s="3">
        <v>0</v>
      </c>
      <c r="K614" s="3">
        <v>7.0147478057868862E-2</v>
      </c>
      <c r="L614" s="3">
        <v>0.28147922964764432</v>
      </c>
      <c r="M614" s="3">
        <v>8.9557966505768319E-2</v>
      </c>
      <c r="N614" s="3">
        <v>0.1338134560135098</v>
      </c>
      <c r="O614" s="3">
        <v>0</v>
      </c>
      <c r="P614" s="3">
        <v>6.3468207505496352E-2</v>
      </c>
      <c r="Q614" s="3">
        <v>4.6616808436150591E-2</v>
      </c>
      <c r="R614" s="3">
        <v>0.24634546502633434</v>
      </c>
      <c r="S614" s="3">
        <v>0.17318643018893484</v>
      </c>
      <c r="T614" s="3">
        <v>0.11849839510852167</v>
      </c>
      <c r="U614" s="3">
        <v>7.6162906024452012E-2</v>
      </c>
      <c r="V614" s="3">
        <v>0.12051794574099677</v>
      </c>
    </row>
    <row r="615" spans="1:22">
      <c r="A615" s="2" t="s">
        <v>433</v>
      </c>
      <c r="B615" s="1" t="s">
        <v>434</v>
      </c>
      <c r="C615" s="2" t="s">
        <v>30</v>
      </c>
      <c r="D615" s="3">
        <v>0.25564824484405335</v>
      </c>
      <c r="E615" s="3">
        <v>7.6366832662705261E-2</v>
      </c>
      <c r="F615" s="3">
        <v>0</v>
      </c>
      <c r="G615" s="3">
        <v>7.1670459228467501E-2</v>
      </c>
      <c r="H615" s="3">
        <v>4.9294545755690318E-2</v>
      </c>
      <c r="I615" s="3">
        <v>0.27626713374230077</v>
      </c>
      <c r="J615" s="3">
        <v>6.7584509360116618E-2</v>
      </c>
      <c r="K615" s="3">
        <v>0.17079401797367927</v>
      </c>
      <c r="L615" s="3">
        <v>0.73093905110406054</v>
      </c>
      <c r="M615" s="3">
        <v>0.25071639484649177</v>
      </c>
      <c r="N615" s="3">
        <v>0.84983650453093595</v>
      </c>
      <c r="O615" s="3">
        <v>0.47220289141635485</v>
      </c>
      <c r="P615" s="3">
        <v>0.65138638286072148</v>
      </c>
      <c r="Q615" s="3">
        <v>0.22823478877897355</v>
      </c>
      <c r="R615" s="3">
        <v>0.48686309482802897</v>
      </c>
      <c r="S615" s="3">
        <v>0.27682757508112721</v>
      </c>
      <c r="T615" s="3">
        <v>0.24563335883967544</v>
      </c>
      <c r="U615" s="3">
        <v>0.10861114490124509</v>
      </c>
      <c r="V615" s="3">
        <v>0.25641146320509844</v>
      </c>
    </row>
    <row r="616" spans="1:22">
      <c r="A616" s="2" t="s">
        <v>435</v>
      </c>
      <c r="B616" s="1" t="s">
        <v>436</v>
      </c>
      <c r="C616" s="2" t="s">
        <v>28</v>
      </c>
      <c r="D616" s="3">
        <v>122.20669027402623</v>
      </c>
      <c r="E616" s="3">
        <v>30.060418464835262</v>
      </c>
      <c r="F616" s="3">
        <v>64.153021535232256</v>
      </c>
      <c r="G616" s="3">
        <v>165.78402026249137</v>
      </c>
      <c r="H616" s="3">
        <v>88.126714208667735</v>
      </c>
      <c r="I616" s="3">
        <v>365.15157019211495</v>
      </c>
      <c r="J616" s="3">
        <v>435.22846199066277</v>
      </c>
      <c r="K616" s="3">
        <v>400.54995722185049</v>
      </c>
      <c r="L616" s="3">
        <v>377.86010450805622</v>
      </c>
      <c r="M616" s="3">
        <v>258.85156578111884</v>
      </c>
      <c r="N616" s="3">
        <v>293.32934558798155</v>
      </c>
      <c r="O616" s="3">
        <v>246.10118442691106</v>
      </c>
      <c r="P616" s="3">
        <v>268.51891735793401</v>
      </c>
      <c r="Q616" s="3">
        <v>218.35135115798209</v>
      </c>
      <c r="R616" s="3">
        <v>168.89120278925506</v>
      </c>
      <c r="S616" s="3">
        <v>97.194174108085761</v>
      </c>
      <c r="T616" s="3">
        <v>69.266435224779414</v>
      </c>
      <c r="U616" s="3">
        <v>32.447662785340711</v>
      </c>
      <c r="V616" s="3">
        <v>100.01434974804313</v>
      </c>
    </row>
    <row r="617" spans="1:22">
      <c r="A617" s="2" t="s">
        <v>435</v>
      </c>
      <c r="B617" s="1" t="s">
        <v>436</v>
      </c>
      <c r="C617" s="2" t="s">
        <v>29</v>
      </c>
      <c r="D617" s="3">
        <v>37.276208744835351</v>
      </c>
      <c r="E617" s="3">
        <v>11.451177981110263</v>
      </c>
      <c r="F617" s="3">
        <v>24.133105460153054</v>
      </c>
      <c r="G617" s="3">
        <v>70.725526021099782</v>
      </c>
      <c r="H617" s="3">
        <v>36.050359111196627</v>
      </c>
      <c r="I617" s="3">
        <v>138.37225969705699</v>
      </c>
      <c r="J617" s="3">
        <v>114.98764819050498</v>
      </c>
      <c r="K617" s="3">
        <v>126.54605041639543</v>
      </c>
      <c r="L617" s="3">
        <v>94.670847571491038</v>
      </c>
      <c r="M617" s="3">
        <v>79.393137307363617</v>
      </c>
      <c r="N617" s="3">
        <v>82.562902360335556</v>
      </c>
      <c r="O617" s="3">
        <v>75.095106382721852</v>
      </c>
      <c r="P617" s="3">
        <v>78.637109099309967</v>
      </c>
      <c r="Q617" s="3">
        <v>66.708652872131495</v>
      </c>
      <c r="R617" s="3">
        <v>51.584740376514411</v>
      </c>
      <c r="S617" s="3">
        <v>37.100381933807377</v>
      </c>
      <c r="T617" s="3">
        <v>28.947465090796008</v>
      </c>
      <c r="U617" s="3">
        <v>10.002728324544698</v>
      </c>
      <c r="V617" s="3">
        <v>31.217405188694947</v>
      </c>
    </row>
    <row r="618" spans="1:22">
      <c r="A618" s="2" t="s">
        <v>435</v>
      </c>
      <c r="B618" s="1" t="s">
        <v>436</v>
      </c>
      <c r="C618" s="2" t="s">
        <v>30</v>
      </c>
      <c r="D618" s="3">
        <v>78.574583688154831</v>
      </c>
      <c r="E618" s="3">
        <v>21.000878982243947</v>
      </c>
      <c r="F618" s="3">
        <v>44.658040665434378</v>
      </c>
      <c r="G618" s="3">
        <v>119.5463259930838</v>
      </c>
      <c r="H618" s="3">
        <v>62.77660401987162</v>
      </c>
      <c r="I618" s="3">
        <v>254.78736409383689</v>
      </c>
      <c r="J618" s="3">
        <v>279.1916081666418</v>
      </c>
      <c r="K618" s="3">
        <v>267.12184411083439</v>
      </c>
      <c r="L618" s="3">
        <v>239.97642721560189</v>
      </c>
      <c r="M618" s="3">
        <v>171.47911336218098</v>
      </c>
      <c r="N618" s="3">
        <v>190.36337701492965</v>
      </c>
      <c r="O618" s="3">
        <v>162.49682000865312</v>
      </c>
      <c r="P618" s="3">
        <v>175.71923137647559</v>
      </c>
      <c r="Q618" s="3">
        <v>144.10744563504389</v>
      </c>
      <c r="R618" s="3">
        <v>110.93175615656641</v>
      </c>
      <c r="S618" s="3">
        <v>67.383650086126792</v>
      </c>
      <c r="T618" s="3">
        <v>49.092791304646859</v>
      </c>
      <c r="U618" s="3">
        <v>19.923061753841434</v>
      </c>
      <c r="V618" s="3">
        <v>64.384581027295994</v>
      </c>
    </row>
    <row r="619" spans="1:22">
      <c r="A619" s="2" t="s">
        <v>437</v>
      </c>
      <c r="B619" s="1" t="s">
        <v>438</v>
      </c>
      <c r="C619" s="2" t="s">
        <v>28</v>
      </c>
      <c r="D619" s="3">
        <v>113.02271239488522</v>
      </c>
      <c r="E619" s="3">
        <v>30.060418464835262</v>
      </c>
      <c r="F619" s="3">
        <v>64.008857441894662</v>
      </c>
      <c r="G619" s="3">
        <v>164.10943419923387</v>
      </c>
      <c r="H619" s="3">
        <v>87.502383263320226</v>
      </c>
      <c r="I619" s="3">
        <v>358.96256052784179</v>
      </c>
      <c r="J619" s="3">
        <v>427.45181775763757</v>
      </c>
      <c r="K619" s="3">
        <v>393.55897558815792</v>
      </c>
      <c r="L619" s="3">
        <v>365.30631687006473</v>
      </c>
      <c r="M619" s="3">
        <v>253.32826605989678</v>
      </c>
      <c r="N619" s="3">
        <v>279.01436227388399</v>
      </c>
      <c r="O619" s="3">
        <v>228.66276169182726</v>
      </c>
      <c r="P619" s="3">
        <v>252.56309375532746</v>
      </c>
      <c r="Q619" s="3">
        <v>197.46868046562543</v>
      </c>
      <c r="R619" s="3">
        <v>149.04287767513321</v>
      </c>
      <c r="S619" s="3">
        <v>86.245385833972804</v>
      </c>
      <c r="T619" s="3">
        <v>61.960063814627695</v>
      </c>
      <c r="U619" s="3">
        <v>29.947579449229504</v>
      </c>
      <c r="V619" s="3">
        <v>90.223909605475001</v>
      </c>
    </row>
    <row r="620" spans="1:22">
      <c r="A620" s="2" t="s">
        <v>437</v>
      </c>
      <c r="B620" s="1" t="s">
        <v>438</v>
      </c>
      <c r="C620" s="2" t="s">
        <v>29</v>
      </c>
      <c r="D620" s="3">
        <v>34.887619581233118</v>
      </c>
      <c r="E620" s="3">
        <v>11.451177981110263</v>
      </c>
      <c r="F620" s="3">
        <v>24.133105460153054</v>
      </c>
      <c r="G620" s="3">
        <v>70.430836329345198</v>
      </c>
      <c r="H620" s="3">
        <v>35.949094057513484</v>
      </c>
      <c r="I620" s="3">
        <v>137.37881783256532</v>
      </c>
      <c r="J620" s="3">
        <v>113.87799657949891</v>
      </c>
      <c r="K620" s="3">
        <v>125.4938382455274</v>
      </c>
      <c r="L620" s="3">
        <v>91.386923225601848</v>
      </c>
      <c r="M620" s="3">
        <v>78.228883742788625</v>
      </c>
      <c r="N620" s="3">
        <v>77.477991031822171</v>
      </c>
      <c r="O620" s="3">
        <v>69.420717315217146</v>
      </c>
      <c r="P620" s="3">
        <v>73.24231146134278</v>
      </c>
      <c r="Q620" s="3">
        <v>60.089066074198108</v>
      </c>
      <c r="R620" s="3">
        <v>46.288312878448224</v>
      </c>
      <c r="S620" s="3">
        <v>34.310156114096756</v>
      </c>
      <c r="T620" s="3">
        <v>26.780637294525899</v>
      </c>
      <c r="U620" s="3">
        <v>9.3849625312352547</v>
      </c>
      <c r="V620" s="3">
        <v>28.650698668589396</v>
      </c>
    </row>
    <row r="621" spans="1:22">
      <c r="A621" s="2" t="s">
        <v>437</v>
      </c>
      <c r="B621" s="1" t="s">
        <v>438</v>
      </c>
      <c r="C621" s="2" t="s">
        <v>30</v>
      </c>
      <c r="D621" s="3">
        <v>72.881662487256122</v>
      </c>
      <c r="E621" s="3">
        <v>21.000878982243947</v>
      </c>
      <c r="F621" s="3">
        <v>44.584103512014785</v>
      </c>
      <c r="G621" s="3">
        <v>118.54293956388526</v>
      </c>
      <c r="H621" s="3">
        <v>62.406894926703941</v>
      </c>
      <c r="I621" s="3">
        <v>251.1268245717514</v>
      </c>
      <c r="J621" s="3">
        <v>274.66344603951399</v>
      </c>
      <c r="K621" s="3">
        <v>263.02278767946609</v>
      </c>
      <c r="L621" s="3">
        <v>231.93609765345724</v>
      </c>
      <c r="M621" s="3">
        <v>168.07809096252421</v>
      </c>
      <c r="N621" s="3">
        <v>180.55757119341888</v>
      </c>
      <c r="O621" s="3">
        <v>150.80979844609834</v>
      </c>
      <c r="P621" s="3">
        <v>164.92482846049791</v>
      </c>
      <c r="Q621" s="3">
        <v>130.20794699840442</v>
      </c>
      <c r="R621" s="3">
        <v>98.273315691037652</v>
      </c>
      <c r="S621" s="3">
        <v>60.48205226600075</v>
      </c>
      <c r="T621" s="3">
        <v>44.357996560116561</v>
      </c>
      <c r="U621" s="3">
        <v>18.473339080594382</v>
      </c>
      <c r="V621" s="3">
        <v>58.335294796680977</v>
      </c>
    </row>
    <row r="622" spans="1:22">
      <c r="A622" s="2" t="s">
        <v>439</v>
      </c>
      <c r="B622" s="1" t="s">
        <v>440</v>
      </c>
      <c r="C622" s="2" t="s">
        <v>28</v>
      </c>
      <c r="D622" s="3">
        <v>1.5802330272908647</v>
      </c>
      <c r="E622" s="3">
        <v>0</v>
      </c>
      <c r="F622" s="3">
        <v>0.14416409333760058</v>
      </c>
      <c r="G622" s="3">
        <v>1.8141349018622792</v>
      </c>
      <c r="H622" s="3">
        <v>0.67235640268193364</v>
      </c>
      <c r="I622" s="3">
        <v>8.3417086779333545</v>
      </c>
      <c r="J622" s="3">
        <v>9.0947195267582472</v>
      </c>
      <c r="K622" s="3">
        <v>8.7220818477497364</v>
      </c>
      <c r="L622" s="3">
        <v>7.2117503452291603</v>
      </c>
      <c r="M622" s="3">
        <v>4.8010220653699518</v>
      </c>
      <c r="N622" s="3">
        <v>3.9621828815805786</v>
      </c>
      <c r="O622" s="3">
        <v>3.8110460281971212</v>
      </c>
      <c r="P622" s="3">
        <v>3.8827859717369582</v>
      </c>
      <c r="Q622" s="3">
        <v>3.3537479698645623</v>
      </c>
      <c r="R622" s="3">
        <v>2.1652718306314749</v>
      </c>
      <c r="S622" s="3">
        <v>0.70087398986536209</v>
      </c>
      <c r="T622" s="3">
        <v>0.40685130822190552</v>
      </c>
      <c r="U622" s="3">
        <v>0.1068411682098805</v>
      </c>
      <c r="V622" s="3">
        <v>1.0497255335133799</v>
      </c>
    </row>
    <row r="623" spans="1:22">
      <c r="A623" s="2" t="s">
        <v>439</v>
      </c>
      <c r="B623" s="1" t="s">
        <v>440</v>
      </c>
      <c r="C623" s="2" t="s">
        <v>29</v>
      </c>
      <c r="D623" s="3">
        <v>0.17061351168587391</v>
      </c>
      <c r="E623" s="3">
        <v>0</v>
      </c>
      <c r="F623" s="3">
        <v>0</v>
      </c>
      <c r="G623" s="3">
        <v>0.14734484587729121</v>
      </c>
      <c r="H623" s="3">
        <v>5.0632526841568291E-2</v>
      </c>
      <c r="I623" s="3">
        <v>1.1353621308476471</v>
      </c>
      <c r="J623" s="3">
        <v>0.69353225687879971</v>
      </c>
      <c r="K623" s="3">
        <v>0.91191721475229526</v>
      </c>
      <c r="L623" s="3">
        <v>0.4691320494127405</v>
      </c>
      <c r="M623" s="3">
        <v>0.42540034090239953</v>
      </c>
      <c r="N623" s="3">
        <v>0.40144036804052941</v>
      </c>
      <c r="O623" s="3">
        <v>0.36219504686200249</v>
      </c>
      <c r="P623" s="3">
        <v>0.38080924503297808</v>
      </c>
      <c r="Q623" s="3">
        <v>0.51278489279765649</v>
      </c>
      <c r="R623" s="3">
        <v>0.2217109185237009</v>
      </c>
      <c r="S623" s="3">
        <v>0.15394349350127542</v>
      </c>
      <c r="T623" s="3">
        <v>8.4641710791801203E-2</v>
      </c>
      <c r="U623" s="3">
        <v>1.6925090227656002E-2</v>
      </c>
      <c r="V623" s="3">
        <v>0.13354691284813155</v>
      </c>
    </row>
    <row r="624" spans="1:22">
      <c r="A624" s="2" t="s">
        <v>439</v>
      </c>
      <c r="B624" s="1" t="s">
        <v>440</v>
      </c>
      <c r="C624" s="2" t="s">
        <v>30</v>
      </c>
      <c r="D624" s="3">
        <v>0.85605640844923003</v>
      </c>
      <c r="E624" s="3">
        <v>0</v>
      </c>
      <c r="F624" s="3">
        <v>7.3937153419593352E-2</v>
      </c>
      <c r="G624" s="3">
        <v>1.003386429198545</v>
      </c>
      <c r="H624" s="3">
        <v>0.36970909316767736</v>
      </c>
      <c r="I624" s="3">
        <v>4.8346748404902637</v>
      </c>
      <c r="J624" s="3">
        <v>5.0012536926486302</v>
      </c>
      <c r="K624" s="3">
        <v>4.9188677176419633</v>
      </c>
      <c r="L624" s="3">
        <v>3.9287973996843255</v>
      </c>
      <c r="M624" s="3">
        <v>2.6706746407561082</v>
      </c>
      <c r="N624" s="3">
        <v>2.2226493195424482</v>
      </c>
      <c r="O624" s="3">
        <v>2.124913011373597</v>
      </c>
      <c r="P624" s="3">
        <v>2.1712879428690717</v>
      </c>
      <c r="Q624" s="3">
        <v>1.9628191834991726</v>
      </c>
      <c r="R624" s="3">
        <v>1.2049861596993718</v>
      </c>
      <c r="S624" s="3">
        <v>0.42956003029830081</v>
      </c>
      <c r="T624" s="3">
        <v>0.24563335883967544</v>
      </c>
      <c r="U624" s="3">
        <v>5.6666684296301784E-2</v>
      </c>
      <c r="V624" s="3">
        <v>0.57523887469038526</v>
      </c>
    </row>
    <row r="625" spans="1:22">
      <c r="A625" s="2" t="s">
        <v>441</v>
      </c>
      <c r="B625" s="1" t="s">
        <v>442</v>
      </c>
      <c r="C625" s="2" t="s">
        <v>28</v>
      </c>
      <c r="D625" s="3">
        <v>8.2797000441323636</v>
      </c>
      <c r="E625" s="3">
        <v>0</v>
      </c>
      <c r="F625" s="3">
        <v>0</v>
      </c>
      <c r="G625" s="3">
        <v>0.1395488386047907</v>
      </c>
      <c r="H625" s="3">
        <v>4.8025457334423829E-2</v>
      </c>
      <c r="I625" s="3">
        <v>0.94180581847634659</v>
      </c>
      <c r="J625" s="3">
        <v>0.92265270561315549</v>
      </c>
      <c r="K625" s="3">
        <v>0.93213088449233816</v>
      </c>
      <c r="L625" s="3">
        <v>7.2117503452291603</v>
      </c>
      <c r="M625" s="3">
        <v>2.0606156652251562</v>
      </c>
      <c r="N625" s="3">
        <v>11.63092394270428</v>
      </c>
      <c r="O625" s="3">
        <v>14.666752896394982</v>
      </c>
      <c r="P625" s="3">
        <v>13.225739716229015</v>
      </c>
      <c r="Q625" s="3">
        <v>19.317588306419879</v>
      </c>
      <c r="R625" s="3">
        <v>18.934099230077454</v>
      </c>
      <c r="S625" s="3">
        <v>10.75936287144664</v>
      </c>
      <c r="T625" s="3">
        <v>7.1029457560407669</v>
      </c>
      <c r="U625" s="3">
        <v>2.5214515697531796</v>
      </c>
      <c r="V625" s="3">
        <v>9.3075663971519695</v>
      </c>
    </row>
    <row r="626" spans="1:22">
      <c r="A626" s="2" t="s">
        <v>441</v>
      </c>
      <c r="B626" s="1" t="s">
        <v>442</v>
      </c>
      <c r="C626" s="2" t="s">
        <v>29</v>
      </c>
      <c r="D626" s="3">
        <v>2.3459357856807661</v>
      </c>
      <c r="E626" s="3">
        <v>0</v>
      </c>
      <c r="F626" s="3">
        <v>0</v>
      </c>
      <c r="G626" s="3">
        <v>0.14734484587729121</v>
      </c>
      <c r="H626" s="3">
        <v>5.0632526841568291E-2</v>
      </c>
      <c r="I626" s="3">
        <v>0.28384053271191179</v>
      </c>
      <c r="J626" s="3">
        <v>0.41611935412727979</v>
      </c>
      <c r="K626" s="3">
        <v>0.35073739028934431</v>
      </c>
      <c r="L626" s="3">
        <v>3.0024451162415393</v>
      </c>
      <c r="M626" s="3">
        <v>0.85080068180479906</v>
      </c>
      <c r="N626" s="3">
        <v>5.4863516965539016</v>
      </c>
      <c r="O626" s="3">
        <v>5.6743890675047055</v>
      </c>
      <c r="P626" s="3">
        <v>5.5852022604836788</v>
      </c>
      <c r="Q626" s="3">
        <v>6.4797363726249317</v>
      </c>
      <c r="R626" s="3">
        <v>5.4196002305793556</v>
      </c>
      <c r="S626" s="3">
        <v>2.7132540729599794</v>
      </c>
      <c r="T626" s="3">
        <v>2.1498994541117504</v>
      </c>
      <c r="U626" s="3">
        <v>0.6093032481956161</v>
      </c>
      <c r="V626" s="3">
        <v>2.5634492783287692</v>
      </c>
    </row>
    <row r="627" spans="1:22">
      <c r="A627" s="2" t="s">
        <v>441</v>
      </c>
      <c r="B627" s="1" t="s">
        <v>442</v>
      </c>
      <c r="C627" s="2" t="s">
        <v>30</v>
      </c>
      <c r="D627" s="3">
        <v>5.2312935130660287</v>
      </c>
      <c r="E627" s="3">
        <v>0</v>
      </c>
      <c r="F627" s="3">
        <v>0</v>
      </c>
      <c r="G627" s="3">
        <v>0.143340918456935</v>
      </c>
      <c r="H627" s="3">
        <v>4.9294545755690318E-2</v>
      </c>
      <c r="I627" s="3">
        <v>0.6216010509201767</v>
      </c>
      <c r="J627" s="3">
        <v>0.67584509360116629</v>
      </c>
      <c r="K627" s="3">
        <v>0.6490172682999813</v>
      </c>
      <c r="L627" s="3">
        <v>5.1622570484224282</v>
      </c>
      <c r="M627" s="3">
        <v>1.4715962306207127</v>
      </c>
      <c r="N627" s="3">
        <v>8.6291091229295045</v>
      </c>
      <c r="O627" s="3">
        <v>10.270412888305719</v>
      </c>
      <c r="P627" s="3">
        <v>9.4916301502562277</v>
      </c>
      <c r="Q627" s="3">
        <v>13.03220643927939</v>
      </c>
      <c r="R627" s="3">
        <v>12.256778412295629</v>
      </c>
      <c r="S627" s="3">
        <v>6.7679569218110061</v>
      </c>
      <c r="T627" s="3">
        <v>4.6246832388435442</v>
      </c>
      <c r="U627" s="3">
        <v>1.4544448969384123</v>
      </c>
      <c r="V627" s="3">
        <v>5.8148046951840415</v>
      </c>
    </row>
    <row r="628" spans="1:22">
      <c r="A628" s="2" t="s">
        <v>443</v>
      </c>
      <c r="B628" s="1" t="s">
        <v>444</v>
      </c>
      <c r="C628" s="2" t="s">
        <v>28</v>
      </c>
      <c r="D628" s="3">
        <v>9.6256019380987272</v>
      </c>
      <c r="E628" s="3">
        <v>0.59525581118485671</v>
      </c>
      <c r="F628" s="3">
        <v>1.0091486533632041</v>
      </c>
      <c r="G628" s="3">
        <v>5.4424047055868376</v>
      </c>
      <c r="H628" s="3">
        <v>2.4012728667211918</v>
      </c>
      <c r="I628" s="3">
        <v>22.603339643432317</v>
      </c>
      <c r="J628" s="3">
        <v>48.636978338750623</v>
      </c>
      <c r="K628" s="3">
        <v>35.753877498027542</v>
      </c>
      <c r="L628" s="3">
        <v>41.667890883546256</v>
      </c>
      <c r="M628" s="3">
        <v>22.433094252348091</v>
      </c>
      <c r="N628" s="3">
        <v>30.674964244494802</v>
      </c>
      <c r="O628" s="3">
        <v>23.443707385576229</v>
      </c>
      <c r="P628" s="3">
        <v>26.876159148116759</v>
      </c>
      <c r="Q628" s="3">
        <v>20.882670692356673</v>
      </c>
      <c r="R628" s="3">
        <v>16.191421577944251</v>
      </c>
      <c r="S628" s="3">
        <v>5.9669001839888933</v>
      </c>
      <c r="T628" s="3">
        <v>2.9327198467662354</v>
      </c>
      <c r="U628" s="3">
        <v>0.83336111203706786</v>
      </c>
      <c r="V628" s="3">
        <v>7.5195339050675116</v>
      </c>
    </row>
    <row r="629" spans="1:22">
      <c r="A629" s="2" t="s">
        <v>443</v>
      </c>
      <c r="B629" s="1" t="s">
        <v>444</v>
      </c>
      <c r="C629" s="2" t="s">
        <v>29</v>
      </c>
      <c r="D629" s="3">
        <v>1.2625399864754669</v>
      </c>
      <c r="E629" s="3">
        <v>0</v>
      </c>
      <c r="F629" s="3">
        <v>0</v>
      </c>
      <c r="G629" s="3">
        <v>1.326103612895621</v>
      </c>
      <c r="H629" s="3">
        <v>0.4556927415741146</v>
      </c>
      <c r="I629" s="3">
        <v>5.2510498551703684</v>
      </c>
      <c r="J629" s="3">
        <v>3.8837806385212783</v>
      </c>
      <c r="K629" s="3">
        <v>4.5595860737614764</v>
      </c>
      <c r="L629" s="3">
        <v>4.3160148545972126</v>
      </c>
      <c r="M629" s="3">
        <v>2.6867389951730494</v>
      </c>
      <c r="N629" s="3">
        <v>3.7467767683782744</v>
      </c>
      <c r="O629" s="3">
        <v>3.2597554217580225</v>
      </c>
      <c r="P629" s="3">
        <v>3.4907514128022989</v>
      </c>
      <c r="Q629" s="3">
        <v>2.9834757399136378</v>
      </c>
      <c r="R629" s="3">
        <v>2.1924746387343754</v>
      </c>
      <c r="S629" s="3">
        <v>1.3085196947608411</v>
      </c>
      <c r="T629" s="3">
        <v>0.5755636333842481</v>
      </c>
      <c r="U629" s="3">
        <v>0.11847563159359202</v>
      </c>
      <c r="V629" s="3">
        <v>1.0553463356779176</v>
      </c>
    </row>
    <row r="630" spans="1:22">
      <c r="A630" s="2" t="s">
        <v>443</v>
      </c>
      <c r="B630" s="1" t="s">
        <v>444</v>
      </c>
      <c r="C630" s="2" t="s">
        <v>30</v>
      </c>
      <c r="D630" s="3">
        <v>5.3291702696634662</v>
      </c>
      <c r="E630" s="3">
        <v>0.30546733065082105</v>
      </c>
      <c r="F630" s="3">
        <v>0.51756007393715342</v>
      </c>
      <c r="G630" s="3">
        <v>3.4401820429664403</v>
      </c>
      <c r="H630" s="3">
        <v>1.4541890997928644</v>
      </c>
      <c r="I630" s="3">
        <v>14.158690604292914</v>
      </c>
      <c r="J630" s="3">
        <v>26.8310502159663</v>
      </c>
      <c r="K630" s="3">
        <v>20.563599764030986</v>
      </c>
      <c r="L630" s="3">
        <v>23.481417016717948</v>
      </c>
      <c r="M630" s="3">
        <v>12.819238275629321</v>
      </c>
      <c r="N630" s="3">
        <v>17.519706401099295</v>
      </c>
      <c r="O630" s="3">
        <v>13.575833128220202</v>
      </c>
      <c r="P630" s="3">
        <v>15.447162793554252</v>
      </c>
      <c r="Q630" s="3">
        <v>12.119267284163495</v>
      </c>
      <c r="R630" s="3">
        <v>9.2747419564739531</v>
      </c>
      <c r="S630" s="3">
        <v>3.6560331467610934</v>
      </c>
      <c r="T630" s="3">
        <v>1.7533139751659592</v>
      </c>
      <c r="U630" s="3">
        <v>0.43444457960498034</v>
      </c>
      <c r="V630" s="3">
        <v>4.1717470296461077</v>
      </c>
    </row>
    <row r="631" spans="1:22">
      <c r="A631" s="2" t="s">
        <v>445</v>
      </c>
      <c r="B631" s="1" t="s">
        <v>446</v>
      </c>
      <c r="C631" s="2" t="s">
        <v>28</v>
      </c>
      <c r="D631" s="3">
        <v>3.8844891716484566</v>
      </c>
      <c r="E631" s="3">
        <v>0.29762790559242835</v>
      </c>
      <c r="F631" s="3">
        <v>0.57665637335040232</v>
      </c>
      <c r="G631" s="3">
        <v>1.6745860632574885</v>
      </c>
      <c r="H631" s="3">
        <v>0.86445823201962901</v>
      </c>
      <c r="I631" s="3">
        <v>7.5344465478107727</v>
      </c>
      <c r="J631" s="3">
        <v>17.398593877276646</v>
      </c>
      <c r="K631" s="3">
        <v>12.517186163182828</v>
      </c>
      <c r="L631" s="3">
        <v>16.471281652683885</v>
      </c>
      <c r="M631" s="3">
        <v>8.3061930422993413</v>
      </c>
      <c r="N631" s="3">
        <v>12.014360995760464</v>
      </c>
      <c r="O631" s="3">
        <v>8.7769544891812483</v>
      </c>
      <c r="P631" s="3">
        <v>10.313650237426295</v>
      </c>
      <c r="Q631" s="3">
        <v>9.1221944780316093</v>
      </c>
      <c r="R631" s="3">
        <v>6.712342674957573</v>
      </c>
      <c r="S631" s="3">
        <v>2.6140705567951343</v>
      </c>
      <c r="T631" s="3">
        <v>1.2036017868231372</v>
      </c>
      <c r="U631" s="3">
        <v>0.42736467283952201</v>
      </c>
      <c r="V631" s="3">
        <v>3.1561747707635623</v>
      </c>
    </row>
    <row r="632" spans="1:22">
      <c r="A632" s="2" t="s">
        <v>445</v>
      </c>
      <c r="B632" s="1" t="s">
        <v>446</v>
      </c>
      <c r="C632" s="2" t="s">
        <v>29</v>
      </c>
      <c r="D632" s="3">
        <v>0.47771783272044693</v>
      </c>
      <c r="E632" s="3">
        <v>0</v>
      </c>
      <c r="F632" s="3">
        <v>0</v>
      </c>
      <c r="G632" s="3">
        <v>0.44203453763187361</v>
      </c>
      <c r="H632" s="3">
        <v>0.15189758052470487</v>
      </c>
      <c r="I632" s="3">
        <v>1.2772823972036031</v>
      </c>
      <c r="J632" s="3">
        <v>1.5257709651333593</v>
      </c>
      <c r="K632" s="3">
        <v>1.4029495611573772</v>
      </c>
      <c r="L632" s="3">
        <v>1.1259169185905773</v>
      </c>
      <c r="M632" s="3">
        <v>0.78363220692547275</v>
      </c>
      <c r="N632" s="3">
        <v>0.93669419209456861</v>
      </c>
      <c r="O632" s="3">
        <v>1.3280485051606759</v>
      </c>
      <c r="P632" s="3">
        <v>1.1424277350989342</v>
      </c>
      <c r="Q632" s="3">
        <v>1.2120370193399153</v>
      </c>
      <c r="R632" s="3">
        <v>0.78830548808426981</v>
      </c>
      <c r="S632" s="3">
        <v>0.65425984738042053</v>
      </c>
      <c r="T632" s="3">
        <v>0.23699679021704334</v>
      </c>
      <c r="U632" s="3">
        <v>7.6162906024452012E-2</v>
      </c>
      <c r="V632" s="3">
        <v>0.43321315631223162</v>
      </c>
    </row>
    <row r="633" spans="1:22">
      <c r="A633" s="2" t="s">
        <v>445</v>
      </c>
      <c r="B633" s="1" t="s">
        <v>446</v>
      </c>
      <c r="C633" s="2" t="s">
        <v>30</v>
      </c>
      <c r="D633" s="3">
        <v>2.1342976326694965</v>
      </c>
      <c r="E633" s="3">
        <v>0.15273366532541052</v>
      </c>
      <c r="F633" s="3">
        <v>0.29574861367837341</v>
      </c>
      <c r="G633" s="3">
        <v>1.0750568884270126</v>
      </c>
      <c r="H633" s="3">
        <v>0.51759273043474829</v>
      </c>
      <c r="I633" s="3">
        <v>4.4893409233123878</v>
      </c>
      <c r="J633" s="3">
        <v>9.6645848384966779</v>
      </c>
      <c r="K633" s="3">
        <v>7.1050311477050583</v>
      </c>
      <c r="L633" s="3">
        <v>8.9996870667187459</v>
      </c>
      <c r="M633" s="3">
        <v>4.6437036610698046</v>
      </c>
      <c r="N633" s="3">
        <v>6.602575919817272</v>
      </c>
      <c r="O633" s="3">
        <v>5.1352064441528595</v>
      </c>
      <c r="P633" s="3">
        <v>5.8314590465626495</v>
      </c>
      <c r="Q633" s="3">
        <v>5.249400141916392</v>
      </c>
      <c r="R633" s="3">
        <v>3.7853605622879254</v>
      </c>
      <c r="S633" s="3">
        <v>1.6418738935846164</v>
      </c>
      <c r="T633" s="3">
        <v>0.71995984487491083</v>
      </c>
      <c r="U633" s="3">
        <v>0.2313889608765656</v>
      </c>
      <c r="V633" s="3">
        <v>1.7459596343241899</v>
      </c>
    </row>
    <row r="634" spans="1:22">
      <c r="A634" s="2" t="s">
        <v>447</v>
      </c>
      <c r="B634" s="1" t="s">
        <v>448</v>
      </c>
      <c r="C634" s="2" t="s">
        <v>28</v>
      </c>
      <c r="D634" s="3">
        <v>5.8943292767009057</v>
      </c>
      <c r="E634" s="3">
        <v>0.29762790559242835</v>
      </c>
      <c r="F634" s="3">
        <v>0.43249228001280177</v>
      </c>
      <c r="G634" s="3">
        <v>3.9073674809341399</v>
      </c>
      <c r="H634" s="3">
        <v>1.5848400920359864</v>
      </c>
      <c r="I634" s="3">
        <v>16.414329979159184</v>
      </c>
      <c r="J634" s="3">
        <v>32.688267284580363</v>
      </c>
      <c r="K634" s="3">
        <v>24.634887661583225</v>
      </c>
      <c r="L634" s="3">
        <v>25.908880869897352</v>
      </c>
      <c r="M634" s="3">
        <v>14.764205024035913</v>
      </c>
      <c r="N634" s="3">
        <v>19.044040301790524</v>
      </c>
      <c r="O634" s="3">
        <v>15.128697869509784</v>
      </c>
      <c r="P634" s="3">
        <v>16.987188626349191</v>
      </c>
      <c r="Q634" s="3">
        <v>12.118209331110618</v>
      </c>
      <c r="R634" s="3">
        <v>9.5993717824662053</v>
      </c>
      <c r="S634" s="3">
        <v>3.3717721674603909</v>
      </c>
      <c r="T634" s="3">
        <v>1.7291180599430984</v>
      </c>
      <c r="U634" s="3">
        <v>0.40599643919754591</v>
      </c>
      <c r="V634" s="3">
        <v>4.4368399216498862</v>
      </c>
    </row>
    <row r="635" spans="1:22">
      <c r="A635" s="2" t="s">
        <v>447</v>
      </c>
      <c r="B635" s="1" t="s">
        <v>448</v>
      </c>
      <c r="C635" s="2" t="s">
        <v>29</v>
      </c>
      <c r="D635" s="3">
        <v>0.79335282933931373</v>
      </c>
      <c r="E635" s="3">
        <v>0</v>
      </c>
      <c r="F635" s="3">
        <v>0</v>
      </c>
      <c r="G635" s="3">
        <v>0.88406907526374723</v>
      </c>
      <c r="H635" s="3">
        <v>0.30379516104940973</v>
      </c>
      <c r="I635" s="3">
        <v>4.1156877243227212</v>
      </c>
      <c r="J635" s="3">
        <v>2.3580096733879188</v>
      </c>
      <c r="K635" s="3">
        <v>3.2267839906619677</v>
      </c>
      <c r="L635" s="3">
        <v>3.1900979360066355</v>
      </c>
      <c r="M635" s="3">
        <v>1.9254962798740187</v>
      </c>
      <c r="N635" s="3">
        <v>2.8100825762837061</v>
      </c>
      <c r="O635" s="3">
        <v>1.9317069165973466</v>
      </c>
      <c r="P635" s="3">
        <v>2.3483236777033647</v>
      </c>
      <c r="Q635" s="3">
        <v>1.7714387205737223</v>
      </c>
      <c r="R635" s="3">
        <v>1.4288036971527391</v>
      </c>
      <c r="S635" s="3">
        <v>0.67350278406807995</v>
      </c>
      <c r="T635" s="3">
        <v>0.33856684316720481</v>
      </c>
      <c r="U635" s="3">
        <v>4.2312725569140008E-2</v>
      </c>
      <c r="V635" s="3">
        <v>0.62864766291925345</v>
      </c>
    </row>
    <row r="636" spans="1:22">
      <c r="A636" s="2" t="s">
        <v>447</v>
      </c>
      <c r="B636" s="1" t="s">
        <v>448</v>
      </c>
      <c r="C636" s="2" t="s">
        <v>30</v>
      </c>
      <c r="D636" s="3">
        <v>3.2737583811172772</v>
      </c>
      <c r="E636" s="3">
        <v>0.15273366532541052</v>
      </c>
      <c r="F636" s="3">
        <v>0.22181146025878004</v>
      </c>
      <c r="G636" s="3">
        <v>2.4367956137678952</v>
      </c>
      <c r="H636" s="3">
        <v>0.96124364223596115</v>
      </c>
      <c r="I636" s="3">
        <v>10.429084298771855</v>
      </c>
      <c r="J636" s="3">
        <v>17.909894980430906</v>
      </c>
      <c r="K636" s="3">
        <v>14.210062295410117</v>
      </c>
      <c r="L636" s="3">
        <v>14.84719947555123</v>
      </c>
      <c r="M636" s="3">
        <v>8.5134567119613092</v>
      </c>
      <c r="N636" s="3">
        <v>11.113246597712241</v>
      </c>
      <c r="O636" s="3">
        <v>8.6767281297755208</v>
      </c>
      <c r="P636" s="3">
        <v>9.8328325412785098</v>
      </c>
      <c r="Q636" s="3">
        <v>7.052454973270283</v>
      </c>
      <c r="R636" s="3">
        <v>5.5624108584102316</v>
      </c>
      <c r="S636" s="3">
        <v>2.033250810078624</v>
      </c>
      <c r="T636" s="3">
        <v>1.0333541302910485</v>
      </c>
      <c r="U636" s="3">
        <v>0.20305561872841471</v>
      </c>
      <c r="V636" s="3">
        <v>2.4645864983068999</v>
      </c>
    </row>
    <row r="637" spans="1:22">
      <c r="A637" s="2" t="s">
        <v>449</v>
      </c>
      <c r="B637" s="1" t="s">
        <v>450</v>
      </c>
      <c r="C637" s="2" t="s">
        <v>28</v>
      </c>
      <c r="D637" s="3">
        <v>4.3471429476993944</v>
      </c>
      <c r="E637" s="3">
        <v>0</v>
      </c>
      <c r="F637" s="3">
        <v>1.1533127467008046</v>
      </c>
      <c r="G637" s="3">
        <v>7.5356372846586988</v>
      </c>
      <c r="H637" s="3">
        <v>2.9775783547342773</v>
      </c>
      <c r="I637" s="3">
        <v>37.806776427407627</v>
      </c>
      <c r="J637" s="3">
        <v>41.914794340711921</v>
      </c>
      <c r="K637" s="3">
        <v>39.881885700779328</v>
      </c>
      <c r="L637" s="3">
        <v>20.833945441773128</v>
      </c>
      <c r="M637" s="3">
        <v>19.012897117283657</v>
      </c>
      <c r="N637" s="3">
        <v>11.503111591685551</v>
      </c>
      <c r="O637" s="3">
        <v>8.3150095160664463</v>
      </c>
      <c r="P637" s="3">
        <v>9.8283019909591758</v>
      </c>
      <c r="Q637" s="3">
        <v>6.4391961021399595</v>
      </c>
      <c r="R637" s="3">
        <v>3.4163177772185493</v>
      </c>
      <c r="S637" s="3">
        <v>1.1176098757312531</v>
      </c>
      <c r="T637" s="3">
        <v>0.54246841096254073</v>
      </c>
      <c r="U637" s="3">
        <v>0.13889351867284466</v>
      </c>
      <c r="V637" s="3">
        <v>1.931494981664619</v>
      </c>
    </row>
    <row r="638" spans="1:22">
      <c r="A638" s="2" t="s">
        <v>449</v>
      </c>
      <c r="B638" s="1" t="s">
        <v>450</v>
      </c>
      <c r="C638" s="2" t="s">
        <v>29</v>
      </c>
      <c r="D638" s="3">
        <v>0.19904909696685288</v>
      </c>
      <c r="E638" s="3">
        <v>0</v>
      </c>
      <c r="F638" s="3">
        <v>0</v>
      </c>
      <c r="G638" s="3">
        <v>0.29468969175458243</v>
      </c>
      <c r="H638" s="3">
        <v>0.10126505368313658</v>
      </c>
      <c r="I638" s="3">
        <v>1.5611229299155149</v>
      </c>
      <c r="J638" s="3">
        <v>2.2193032220121589</v>
      </c>
      <c r="K638" s="3">
        <v>1.8939819075624593</v>
      </c>
      <c r="L638" s="3">
        <v>0.65678486917783674</v>
      </c>
      <c r="M638" s="3">
        <v>0.80602169855191486</v>
      </c>
      <c r="N638" s="3">
        <v>1.0705076481080784</v>
      </c>
      <c r="O638" s="3">
        <v>0.36219504686200249</v>
      </c>
      <c r="P638" s="3">
        <v>0.69815028256045986</v>
      </c>
      <c r="Q638" s="3">
        <v>0.51278489279765649</v>
      </c>
      <c r="R638" s="3">
        <v>0.1478072790158006</v>
      </c>
      <c r="S638" s="3">
        <v>5.7728810062978281E-2</v>
      </c>
      <c r="T638" s="3">
        <v>3.3856684316720481E-2</v>
      </c>
      <c r="U638" s="3">
        <v>8.462545113828001E-3</v>
      </c>
      <c r="V638" s="3">
        <v>0.11074622041064568</v>
      </c>
    </row>
    <row r="639" spans="1:22">
      <c r="A639" s="2" t="s">
        <v>449</v>
      </c>
      <c r="B639" s="1" t="s">
        <v>450</v>
      </c>
      <c r="C639" s="2" t="s">
        <v>30</v>
      </c>
      <c r="D639" s="3">
        <v>2.2161050710195935</v>
      </c>
      <c r="E639" s="3">
        <v>0</v>
      </c>
      <c r="F639" s="3">
        <v>0.59149722735674681</v>
      </c>
      <c r="G639" s="3">
        <v>4.0135457167941802</v>
      </c>
      <c r="H639" s="3">
        <v>1.5774254641820902</v>
      </c>
      <c r="I639" s="3">
        <v>20.167500763187956</v>
      </c>
      <c r="J639" s="3">
        <v>22.573226126278954</v>
      </c>
      <c r="K639" s="3">
        <v>21.383411050304645</v>
      </c>
      <c r="L639" s="3">
        <v>11.009769457254913</v>
      </c>
      <c r="M639" s="3">
        <v>10.148563634873211</v>
      </c>
      <c r="N639" s="3">
        <v>6.4064598033870563</v>
      </c>
      <c r="O639" s="3">
        <v>4.4269021070283268</v>
      </c>
      <c r="P639" s="3">
        <v>5.3661830588049915</v>
      </c>
      <c r="Q639" s="3">
        <v>3.5376392260740901</v>
      </c>
      <c r="R639" s="3">
        <v>1.8013934508637073</v>
      </c>
      <c r="S639" s="3">
        <v>0.59183826396654782</v>
      </c>
      <c r="T639" s="3">
        <v>0.2879839379499643</v>
      </c>
      <c r="U639" s="3">
        <v>6.6111131679018748E-2</v>
      </c>
      <c r="V639" s="3">
        <v>0.98853366735649784</v>
      </c>
    </row>
    <row r="640" spans="1:22">
      <c r="A640" s="2" t="s">
        <v>451</v>
      </c>
      <c r="B640" s="1" t="s">
        <v>452</v>
      </c>
      <c r="C640" s="2" t="s">
        <v>28</v>
      </c>
      <c r="D640" s="3">
        <v>3.3647547349159095</v>
      </c>
      <c r="E640" s="3">
        <v>0</v>
      </c>
      <c r="F640" s="3">
        <v>0.43249228001280177</v>
      </c>
      <c r="G640" s="3">
        <v>6.1401488986107911</v>
      </c>
      <c r="H640" s="3">
        <v>2.2571964947179199</v>
      </c>
      <c r="I640" s="3">
        <v>28.657805619351688</v>
      </c>
      <c r="J640" s="3">
        <v>30.579346814607437</v>
      </c>
      <c r="K640" s="3">
        <v>29.628445971363607</v>
      </c>
      <c r="L640" s="3">
        <v>16.29321374292514</v>
      </c>
      <c r="M640" s="3">
        <v>14.33933581471114</v>
      </c>
      <c r="N640" s="3">
        <v>8.5634275182547999</v>
      </c>
      <c r="O640" s="3">
        <v>7.5066058131155415</v>
      </c>
      <c r="P640" s="3">
        <v>8.0082460667074766</v>
      </c>
      <c r="Q640" s="3">
        <v>5.0529802745959405</v>
      </c>
      <c r="R640" s="3">
        <v>2.8629705316127283</v>
      </c>
      <c r="S640" s="3">
        <v>0.81452923146515055</v>
      </c>
      <c r="T640" s="3">
        <v>0.44075558390706432</v>
      </c>
      <c r="U640" s="3">
        <v>0.12820940185185661</v>
      </c>
      <c r="V640" s="3">
        <v>1.5570928747115136</v>
      </c>
    </row>
    <row r="641" spans="1:22">
      <c r="A641" s="2" t="s">
        <v>451</v>
      </c>
      <c r="B641" s="1" t="s">
        <v>452</v>
      </c>
      <c r="C641" s="2" t="s">
        <v>29</v>
      </c>
      <c r="D641" s="3">
        <v>0.13080369229250333</v>
      </c>
      <c r="E641" s="3">
        <v>0</v>
      </c>
      <c r="F641" s="3">
        <v>0</v>
      </c>
      <c r="G641" s="3">
        <v>0.14734484587729121</v>
      </c>
      <c r="H641" s="3">
        <v>5.0632526841568291E-2</v>
      </c>
      <c r="I641" s="3">
        <v>0.99344186449169125</v>
      </c>
      <c r="J641" s="3">
        <v>0.69353225687879971</v>
      </c>
      <c r="K641" s="3">
        <v>0.84176973669442634</v>
      </c>
      <c r="L641" s="3">
        <v>0.37530563953019241</v>
      </c>
      <c r="M641" s="3">
        <v>0.38062135764951532</v>
      </c>
      <c r="N641" s="3">
        <v>0.93669419209456861</v>
      </c>
      <c r="O641" s="3">
        <v>0.36219504686200249</v>
      </c>
      <c r="P641" s="3">
        <v>0.63468207505496343</v>
      </c>
      <c r="Q641" s="3">
        <v>0.41955127592535529</v>
      </c>
      <c r="R641" s="3">
        <v>0.12317273251316717</v>
      </c>
      <c r="S641" s="3">
        <v>3.8485873375318856E-2</v>
      </c>
      <c r="T641" s="3">
        <v>3.3856684316720481E-2</v>
      </c>
      <c r="U641" s="3">
        <v>8.462545113828001E-3</v>
      </c>
      <c r="V641" s="3">
        <v>9.44600115267272E-2</v>
      </c>
    </row>
    <row r="642" spans="1:22">
      <c r="A642" s="2" t="s">
        <v>451</v>
      </c>
      <c r="B642" s="1" t="s">
        <v>452</v>
      </c>
      <c r="C642" s="2" t="s">
        <v>30</v>
      </c>
      <c r="D642" s="3">
        <v>1.7033477342180925</v>
      </c>
      <c r="E642" s="3">
        <v>0</v>
      </c>
      <c r="F642" s="3">
        <v>0.22181146025878004</v>
      </c>
      <c r="G642" s="3">
        <v>3.2251706652810377</v>
      </c>
      <c r="H642" s="3">
        <v>1.1830690981365677</v>
      </c>
      <c r="I642" s="3">
        <v>15.194692355826543</v>
      </c>
      <c r="J642" s="3">
        <v>16.017528718347641</v>
      </c>
      <c r="K642" s="3">
        <v>15.610573242794286</v>
      </c>
      <c r="L642" s="3">
        <v>8.542850159778709</v>
      </c>
      <c r="M642" s="3">
        <v>7.5432932710335798</v>
      </c>
      <c r="N642" s="3">
        <v>4.8375308719453285</v>
      </c>
      <c r="O642" s="3">
        <v>4.0137245770390164</v>
      </c>
      <c r="P642" s="3">
        <v>4.4046126841058308</v>
      </c>
      <c r="Q642" s="3">
        <v>2.7844644231034774</v>
      </c>
      <c r="R642" s="3">
        <v>1.5092755939668898</v>
      </c>
      <c r="S642" s="3">
        <v>0.42956003029830081</v>
      </c>
      <c r="T642" s="3">
        <v>0.23716324301761768</v>
      </c>
      <c r="U642" s="3">
        <v>6.1388907987660266E-2</v>
      </c>
      <c r="V642" s="3">
        <v>0.79959890499484643</v>
      </c>
    </row>
    <row r="643" spans="1:22">
      <c r="A643" s="2" t="s">
        <v>453</v>
      </c>
      <c r="B643" s="1" t="s">
        <v>454</v>
      </c>
      <c r="C643" s="2" t="s">
        <v>28</v>
      </c>
      <c r="D643" s="3">
        <v>1.0154349110728371</v>
      </c>
      <c r="E643" s="3">
        <v>0</v>
      </c>
      <c r="F643" s="3">
        <v>0.72082046668800293</v>
      </c>
      <c r="G643" s="3">
        <v>1.6745860632574885</v>
      </c>
      <c r="H643" s="3">
        <v>0.81643277468520514</v>
      </c>
      <c r="I643" s="3">
        <v>9.6871455614709934</v>
      </c>
      <c r="J643" s="3">
        <v>11.730870114224405</v>
      </c>
      <c r="K643" s="3">
        <v>10.71950517166189</v>
      </c>
      <c r="L643" s="3">
        <v>4.5407316988479893</v>
      </c>
      <c r="M643" s="3">
        <v>4.8647524467686676</v>
      </c>
      <c r="N643" s="3">
        <v>2.9396840734307519</v>
      </c>
      <c r="O643" s="3">
        <v>0.92388994622960507</v>
      </c>
      <c r="P643" s="3">
        <v>1.8807244550600892</v>
      </c>
      <c r="Q643" s="3">
        <v>1.3862158275440191</v>
      </c>
      <c r="R643" s="3">
        <v>0.5774058215017267</v>
      </c>
      <c r="S643" s="3">
        <v>0.30308064426610254</v>
      </c>
      <c r="T643" s="3">
        <v>0.10171282705547638</v>
      </c>
      <c r="U643" s="3">
        <v>1.0684116820988051E-2</v>
      </c>
      <c r="V643" s="3">
        <v>0.38140027717652802</v>
      </c>
    </row>
    <row r="644" spans="1:22">
      <c r="A644" s="2" t="s">
        <v>453</v>
      </c>
      <c r="B644" s="1" t="s">
        <v>454</v>
      </c>
      <c r="C644" s="2" t="s">
        <v>29</v>
      </c>
      <c r="D644" s="3">
        <v>7.1088963202447467E-2</v>
      </c>
      <c r="E644" s="3">
        <v>0</v>
      </c>
      <c r="F644" s="3">
        <v>0</v>
      </c>
      <c r="G644" s="3">
        <v>0.14734484587729121</v>
      </c>
      <c r="H644" s="3">
        <v>5.0632526841568291E-2</v>
      </c>
      <c r="I644" s="3">
        <v>0.56768106542382357</v>
      </c>
      <c r="J644" s="3">
        <v>1.5257709651333593</v>
      </c>
      <c r="K644" s="3">
        <v>1.052212170868033</v>
      </c>
      <c r="L644" s="3">
        <v>0.28147922964764432</v>
      </c>
      <c r="M644" s="3">
        <v>0.42540034090239953</v>
      </c>
      <c r="N644" s="3">
        <v>0.1338134560135098</v>
      </c>
      <c r="O644" s="3">
        <v>0.12073168228733416</v>
      </c>
      <c r="P644" s="3">
        <v>0.1269364150109927</v>
      </c>
      <c r="Q644" s="3">
        <v>9.3233616872301181E-2</v>
      </c>
      <c r="R644" s="3">
        <v>2.4634546502633432E-2</v>
      </c>
      <c r="S644" s="3">
        <v>1.9242936687659428E-2</v>
      </c>
      <c r="T644" s="3">
        <v>0</v>
      </c>
      <c r="U644" s="3">
        <v>0</v>
      </c>
      <c r="V644" s="3">
        <v>1.9543450660702181E-2</v>
      </c>
    </row>
    <row r="645" spans="1:22">
      <c r="A645" s="2" t="s">
        <v>453</v>
      </c>
      <c r="B645" s="1" t="s">
        <v>454</v>
      </c>
      <c r="C645" s="2" t="s">
        <v>30</v>
      </c>
      <c r="D645" s="3">
        <v>0.5302875021622363</v>
      </c>
      <c r="E645" s="3">
        <v>0</v>
      </c>
      <c r="F645" s="3">
        <v>0.36968576709796674</v>
      </c>
      <c r="G645" s="3">
        <v>0.93171596997007755</v>
      </c>
      <c r="H645" s="3">
        <v>0.44365091180121285</v>
      </c>
      <c r="I645" s="3">
        <v>5.2490755411037151</v>
      </c>
      <c r="J645" s="3">
        <v>6.7584509360116627</v>
      </c>
      <c r="K645" s="3">
        <v>6.0119494326735108</v>
      </c>
      <c r="L645" s="3">
        <v>2.4669192974762044</v>
      </c>
      <c r="M645" s="3">
        <v>2.7033767792143464</v>
      </c>
      <c r="N645" s="3">
        <v>1.5689289314417281</v>
      </c>
      <c r="O645" s="3">
        <v>0.53122825284339925</v>
      </c>
      <c r="P645" s="3">
        <v>1.0236071730668481</v>
      </c>
      <c r="Q645" s="3">
        <v>0.75317480297061268</v>
      </c>
      <c r="R645" s="3">
        <v>0.30428943426751814</v>
      </c>
      <c r="S645" s="3">
        <v>0.16227823366824698</v>
      </c>
      <c r="T645" s="3">
        <v>5.0820694932346644E-2</v>
      </c>
      <c r="U645" s="3">
        <v>4.722223691358482E-3</v>
      </c>
      <c r="V645" s="3">
        <v>0.19399551492490999</v>
      </c>
    </row>
    <row r="646" spans="1:22">
      <c r="A646" s="2" t="s">
        <v>455</v>
      </c>
      <c r="B646" s="1" t="s">
        <v>456</v>
      </c>
      <c r="C646" s="2" t="s">
        <v>28</v>
      </c>
      <c r="D646" s="3">
        <v>21.819833606869867</v>
      </c>
      <c r="E646" s="3">
        <v>8.3335813565879935</v>
      </c>
      <c r="F646" s="3">
        <v>17.876347573862475</v>
      </c>
      <c r="G646" s="3">
        <v>49.67938654330549</v>
      </c>
      <c r="H646" s="3">
        <v>25.741645131251175</v>
      </c>
      <c r="I646" s="3">
        <v>127.27832918266054</v>
      </c>
      <c r="J646" s="3">
        <v>131.01668419706806</v>
      </c>
      <c r="K646" s="3">
        <v>129.16670827965257</v>
      </c>
      <c r="L646" s="3">
        <v>91.883041435512254</v>
      </c>
      <c r="M646" s="3">
        <v>74.968171985356463</v>
      </c>
      <c r="N646" s="3">
        <v>57.259933256390298</v>
      </c>
      <c r="O646" s="3">
        <v>43.884772445906243</v>
      </c>
      <c r="P646" s="3">
        <v>50.233543509346894</v>
      </c>
      <c r="Q646" s="3">
        <v>39.305926206812671</v>
      </c>
      <c r="R646" s="3">
        <v>27.498952249019734</v>
      </c>
      <c r="S646" s="3">
        <v>9.3954999722491781</v>
      </c>
      <c r="T646" s="3">
        <v>4.7296464580796513</v>
      </c>
      <c r="U646" s="3">
        <v>1.3889351867284465</v>
      </c>
      <c r="V646" s="3">
        <v>13.139064594475805</v>
      </c>
    </row>
    <row r="647" spans="1:22">
      <c r="A647" s="2" t="s">
        <v>455</v>
      </c>
      <c r="B647" s="1" t="s">
        <v>456</v>
      </c>
      <c r="C647" s="2" t="s">
        <v>29</v>
      </c>
      <c r="D647" s="3">
        <v>2.0871719596238574</v>
      </c>
      <c r="E647" s="3">
        <v>2.3529817769404651</v>
      </c>
      <c r="F647" s="3">
        <v>2.124927524793351</v>
      </c>
      <c r="G647" s="3">
        <v>9.1353804443920552</v>
      </c>
      <c r="H647" s="3">
        <v>4.6075599425827143</v>
      </c>
      <c r="I647" s="3">
        <v>16.178910364578972</v>
      </c>
      <c r="J647" s="3">
        <v>11.928754818315355</v>
      </c>
      <c r="K647" s="3">
        <v>14.029495611573772</v>
      </c>
      <c r="L647" s="3">
        <v>5.3481053633052413</v>
      </c>
      <c r="M647" s="3">
        <v>7.8587115608811695</v>
      </c>
      <c r="N647" s="3">
        <v>4.5496575044593337</v>
      </c>
      <c r="O647" s="3">
        <v>4.7085356092060326</v>
      </c>
      <c r="P647" s="3">
        <v>4.6331791479012336</v>
      </c>
      <c r="Q647" s="3">
        <v>3.6827278664558967</v>
      </c>
      <c r="R647" s="3">
        <v>2.5619928362738769</v>
      </c>
      <c r="S647" s="3">
        <v>1.3854914415114787</v>
      </c>
      <c r="T647" s="3">
        <v>0.59249197554260835</v>
      </c>
      <c r="U647" s="3">
        <v>0.19463853761804403</v>
      </c>
      <c r="V647" s="3">
        <v>1.2572953258385069</v>
      </c>
    </row>
    <row r="648" spans="1:22">
      <c r="A648" s="2" t="s">
        <v>455</v>
      </c>
      <c r="B648" s="1" t="s">
        <v>456</v>
      </c>
      <c r="C648" s="2" t="s">
        <v>30</v>
      </c>
      <c r="D648" s="3">
        <v>11.68239436581654</v>
      </c>
      <c r="E648" s="3">
        <v>5.4220451190520738</v>
      </c>
      <c r="F648" s="3">
        <v>10.203327171903881</v>
      </c>
      <c r="G648" s="3">
        <v>29.958251957499417</v>
      </c>
      <c r="H648" s="3">
        <v>15.453840094408914</v>
      </c>
      <c r="I648" s="3">
        <v>73.210790441709705</v>
      </c>
      <c r="J648" s="3">
        <v>72.99127010892596</v>
      </c>
      <c r="K648" s="3">
        <v>73.099839692734733</v>
      </c>
      <c r="L648" s="3">
        <v>49.749539165770123</v>
      </c>
      <c r="M648" s="3">
        <v>42.294765739321228</v>
      </c>
      <c r="N648" s="3">
        <v>31.509322706454704</v>
      </c>
      <c r="O648" s="3">
        <v>24.731626437931585</v>
      </c>
      <c r="P648" s="3">
        <v>27.947577664643337</v>
      </c>
      <c r="Q648" s="3">
        <v>21.864892765025665</v>
      </c>
      <c r="R648" s="3">
        <v>15.177956981263804</v>
      </c>
      <c r="S648" s="3">
        <v>5.4220021602096633</v>
      </c>
      <c r="T648" s="3">
        <v>2.6596163681261409</v>
      </c>
      <c r="U648" s="3">
        <v>0.7225002247778477</v>
      </c>
      <c r="V648" s="3">
        <v>6.9855254548178456</v>
      </c>
    </row>
    <row r="649" spans="1:22">
      <c r="A649" s="2" t="s">
        <v>457</v>
      </c>
      <c r="B649" s="1" t="s">
        <v>458</v>
      </c>
      <c r="C649" s="2" t="s">
        <v>28</v>
      </c>
      <c r="D649" s="3">
        <v>20.807402941096061</v>
      </c>
      <c r="E649" s="3">
        <v>8.0359534509955655</v>
      </c>
      <c r="F649" s="3">
        <v>17.155527107174471</v>
      </c>
      <c r="G649" s="3">
        <v>47.167507448419258</v>
      </c>
      <c r="H649" s="3">
        <v>24.541008697890579</v>
      </c>
      <c r="I649" s="3">
        <v>118.5329894396659</v>
      </c>
      <c r="J649" s="3">
        <v>122.97642490529628</v>
      </c>
      <c r="K649" s="3">
        <v>120.77753031922154</v>
      </c>
      <c r="L649" s="3">
        <v>86.541004142749927</v>
      </c>
      <c r="M649" s="3">
        <v>70.464558366513842</v>
      </c>
      <c r="N649" s="3">
        <v>54.192436831940817</v>
      </c>
      <c r="O649" s="3">
        <v>42.383451283283136</v>
      </c>
      <c r="P649" s="3">
        <v>47.988807869436471</v>
      </c>
      <c r="Q649" s="3">
        <v>38.009143658465035</v>
      </c>
      <c r="R649" s="3">
        <v>26.921546427518006</v>
      </c>
      <c r="S649" s="3">
        <v>8.9977066266499186</v>
      </c>
      <c r="T649" s="3">
        <v>4.5601250796538579</v>
      </c>
      <c r="U649" s="3">
        <v>1.3355146026235063</v>
      </c>
      <c r="V649" s="3">
        <v>12.698179870400185</v>
      </c>
    </row>
    <row r="650" spans="1:22">
      <c r="A650" s="2" t="s">
        <v>457</v>
      </c>
      <c r="B650" s="1" t="s">
        <v>458</v>
      </c>
      <c r="C650" s="2" t="s">
        <v>29</v>
      </c>
      <c r="D650" s="3">
        <v>1.9250891235222773</v>
      </c>
      <c r="E650" s="3">
        <v>2.0392508733484029</v>
      </c>
      <c r="F650" s="3">
        <v>2.124927524793351</v>
      </c>
      <c r="G650" s="3">
        <v>8.5460010608828902</v>
      </c>
      <c r="H650" s="3">
        <v>4.3037647815333049</v>
      </c>
      <c r="I650" s="3">
        <v>13.908186102883677</v>
      </c>
      <c r="J650" s="3">
        <v>10.264277401806236</v>
      </c>
      <c r="K650" s="3">
        <v>12.065366225953445</v>
      </c>
      <c r="L650" s="3">
        <v>4.7851469040099532</v>
      </c>
      <c r="M650" s="3">
        <v>6.9407424041970449</v>
      </c>
      <c r="N650" s="3">
        <v>4.2820305924323137</v>
      </c>
      <c r="O650" s="3">
        <v>4.2256088800566953</v>
      </c>
      <c r="P650" s="3">
        <v>4.2523699028682556</v>
      </c>
      <c r="Q650" s="3">
        <v>3.4962606327112944</v>
      </c>
      <c r="R650" s="3">
        <v>2.4880891967659768</v>
      </c>
      <c r="S650" s="3">
        <v>1.3662485048238193</v>
      </c>
      <c r="T650" s="3">
        <v>0.5417069490675277</v>
      </c>
      <c r="U650" s="3">
        <v>0.19463853761804403</v>
      </c>
      <c r="V650" s="3">
        <v>1.2019222156331841</v>
      </c>
    </row>
    <row r="651" spans="1:22">
      <c r="A651" s="2" t="s">
        <v>457</v>
      </c>
      <c r="B651" s="1" t="s">
        <v>458</v>
      </c>
      <c r="C651" s="2" t="s">
        <v>30</v>
      </c>
      <c r="D651" s="3">
        <v>11.106820603139072</v>
      </c>
      <c r="E651" s="3">
        <v>5.1165777884012531</v>
      </c>
      <c r="F651" s="3">
        <v>9.8336414048059151</v>
      </c>
      <c r="G651" s="3">
        <v>28.381501854473132</v>
      </c>
      <c r="H651" s="3">
        <v>14.689774635195715</v>
      </c>
      <c r="I651" s="3">
        <v>67.616380983428115</v>
      </c>
      <c r="J651" s="3">
        <v>68.057600925637445</v>
      </c>
      <c r="K651" s="3">
        <v>67.839383939145407</v>
      </c>
      <c r="L651" s="3">
        <v>46.734415579965876</v>
      </c>
      <c r="M651" s="3">
        <v>39.536885396009815</v>
      </c>
      <c r="N651" s="3">
        <v>29.809649697392832</v>
      </c>
      <c r="O651" s="3">
        <v>23.728195293671831</v>
      </c>
      <c r="P651" s="3">
        <v>26.613786499738051</v>
      </c>
      <c r="Q651" s="3">
        <v>21.111717962055053</v>
      </c>
      <c r="R651" s="3">
        <v>14.849324392254884</v>
      </c>
      <c r="S651" s="3">
        <v>5.2119950342860495</v>
      </c>
      <c r="T651" s="3">
        <v>2.5495048624393899</v>
      </c>
      <c r="U651" s="3">
        <v>0.69888910632105528</v>
      </c>
      <c r="V651" s="3">
        <v>6.7442962493025229</v>
      </c>
    </row>
    <row r="652" spans="1:22">
      <c r="A652" s="2" t="s">
        <v>459</v>
      </c>
      <c r="B652" s="1" t="s">
        <v>460</v>
      </c>
      <c r="C652" s="2" t="s">
        <v>28</v>
      </c>
      <c r="D652" s="3">
        <v>1.1566344401273438</v>
      </c>
      <c r="E652" s="3">
        <v>0.29762790559242835</v>
      </c>
      <c r="F652" s="3">
        <v>1.4416409333760059</v>
      </c>
      <c r="G652" s="3">
        <v>3.2096232879101865</v>
      </c>
      <c r="H652" s="3">
        <v>1.6808910067048342</v>
      </c>
      <c r="I652" s="3">
        <v>9.9562329381785215</v>
      </c>
      <c r="J652" s="3">
        <v>9.2265270561315553</v>
      </c>
      <c r="K652" s="3">
        <v>9.5876319547783364</v>
      </c>
      <c r="L652" s="3">
        <v>5.6091391574004579</v>
      </c>
      <c r="M652" s="3">
        <v>5.1621608932960097</v>
      </c>
      <c r="N652" s="3">
        <v>3.4509334775056653</v>
      </c>
      <c r="O652" s="3">
        <v>1.7322936491805097</v>
      </c>
      <c r="P652" s="3">
        <v>2.5480782939523787</v>
      </c>
      <c r="Q652" s="3">
        <v>1.3862158275440191</v>
      </c>
      <c r="R652" s="3">
        <v>0.64958154918944255</v>
      </c>
      <c r="S652" s="3">
        <v>0.45462096639915378</v>
      </c>
      <c r="T652" s="3">
        <v>0.20342565411095276</v>
      </c>
      <c r="U652" s="3">
        <v>7.4788817746916356E-2</v>
      </c>
      <c r="V652" s="3">
        <v>0.50036917097471112</v>
      </c>
    </row>
    <row r="653" spans="1:22">
      <c r="A653" s="2" t="s">
        <v>459</v>
      </c>
      <c r="B653" s="1" t="s">
        <v>460</v>
      </c>
      <c r="C653" s="2" t="s">
        <v>29</v>
      </c>
      <c r="D653" s="3">
        <v>0.1734570702139718</v>
      </c>
      <c r="E653" s="3">
        <v>0.31373090359206196</v>
      </c>
      <c r="F653" s="3">
        <v>0</v>
      </c>
      <c r="G653" s="3">
        <v>0.7367242293864561</v>
      </c>
      <c r="H653" s="3">
        <v>0.35442768789097806</v>
      </c>
      <c r="I653" s="3">
        <v>2.2707242616952943</v>
      </c>
      <c r="J653" s="3">
        <v>1.8031838678848793</v>
      </c>
      <c r="K653" s="3">
        <v>2.0342768636781972</v>
      </c>
      <c r="L653" s="3">
        <v>0.65678486917783674</v>
      </c>
      <c r="M653" s="3">
        <v>0.98513763156345147</v>
      </c>
      <c r="N653" s="3">
        <v>0.2676269120270196</v>
      </c>
      <c r="O653" s="3">
        <v>0.48292672914933665</v>
      </c>
      <c r="P653" s="3">
        <v>0.38080924503297808</v>
      </c>
      <c r="Q653" s="3">
        <v>0.18646723374460236</v>
      </c>
      <c r="R653" s="3">
        <v>7.3903639507900298E-2</v>
      </c>
      <c r="S653" s="3">
        <v>1.9242936687659428E-2</v>
      </c>
      <c r="T653" s="3">
        <v>6.7713368633440962E-2</v>
      </c>
      <c r="U653" s="3">
        <v>0</v>
      </c>
      <c r="V653" s="3">
        <v>5.8630351982106539E-2</v>
      </c>
    </row>
    <row r="654" spans="1:22">
      <c r="A654" s="2" t="s">
        <v>459</v>
      </c>
      <c r="B654" s="1" t="s">
        <v>460</v>
      </c>
      <c r="C654" s="2" t="s">
        <v>30</v>
      </c>
      <c r="D654" s="3">
        <v>0.65153781257398735</v>
      </c>
      <c r="E654" s="3">
        <v>0.30546733065082105</v>
      </c>
      <c r="F654" s="3">
        <v>0.73937153419593349</v>
      </c>
      <c r="G654" s="3">
        <v>2.0067728583970901</v>
      </c>
      <c r="H654" s="3">
        <v>1.0351854608694966</v>
      </c>
      <c r="I654" s="3">
        <v>6.2160105092017677</v>
      </c>
      <c r="J654" s="3">
        <v>5.60951427688968</v>
      </c>
      <c r="K654" s="3">
        <v>5.909473021889303</v>
      </c>
      <c r="L654" s="3">
        <v>3.1978583485802652</v>
      </c>
      <c r="M654" s="3">
        <v>3.128504579171441</v>
      </c>
      <c r="N654" s="3">
        <v>1.895789125492088</v>
      </c>
      <c r="O654" s="3">
        <v>1.1214818671138429</v>
      </c>
      <c r="P654" s="3">
        <v>1.4888831608245063</v>
      </c>
      <c r="Q654" s="3">
        <v>0.79882176072640743</v>
      </c>
      <c r="R654" s="3">
        <v>0.36514732112102177</v>
      </c>
      <c r="S654" s="3">
        <v>0.23864446127683378</v>
      </c>
      <c r="T654" s="3">
        <v>0.13552185315292439</v>
      </c>
      <c r="U654" s="3">
        <v>3.3055565839509374E-2</v>
      </c>
      <c r="V654" s="3">
        <v>0.27159372089487399</v>
      </c>
    </row>
    <row r="655" spans="1:22">
      <c r="A655" s="2" t="s">
        <v>461</v>
      </c>
      <c r="B655" s="1" t="s">
        <v>428</v>
      </c>
      <c r="C655" s="2" t="s">
        <v>28</v>
      </c>
      <c r="D655" s="3">
        <v>0.12918254785837868</v>
      </c>
      <c r="E655" s="3">
        <v>0</v>
      </c>
      <c r="F655" s="3">
        <v>0</v>
      </c>
      <c r="G655" s="3">
        <v>0.1395488386047907</v>
      </c>
      <c r="H655" s="3">
        <v>4.8025457334423829E-2</v>
      </c>
      <c r="I655" s="3">
        <v>0.80726213012258274</v>
      </c>
      <c r="J655" s="3">
        <v>0.39542258811992376</v>
      </c>
      <c r="K655" s="3">
        <v>0.59922699717364603</v>
      </c>
      <c r="L655" s="3">
        <v>0.1780679097587447</v>
      </c>
      <c r="M655" s="3">
        <v>0.2549215255948647</v>
      </c>
      <c r="N655" s="3">
        <v>0.38343705305618503</v>
      </c>
      <c r="O655" s="3">
        <v>0.34645872983610193</v>
      </c>
      <c r="P655" s="3">
        <v>0.36401118485033984</v>
      </c>
      <c r="Q655" s="3">
        <v>0.17886655839277665</v>
      </c>
      <c r="R655" s="3">
        <v>0.19246860716724223</v>
      </c>
      <c r="S655" s="3">
        <v>7.5770161066525635E-2</v>
      </c>
      <c r="T655" s="3">
        <v>0.15256924058321458</v>
      </c>
      <c r="U655" s="3">
        <v>0</v>
      </c>
      <c r="V655" s="3">
        <v>0.10847163846304926</v>
      </c>
    </row>
    <row r="656" spans="1:22">
      <c r="A656" s="2" t="s">
        <v>461</v>
      </c>
      <c r="B656" s="1" t="s">
        <v>428</v>
      </c>
      <c r="C656" s="2" t="s">
        <v>29</v>
      </c>
      <c r="D656" s="3">
        <v>3.1279143809076884E-2</v>
      </c>
      <c r="E656" s="3">
        <v>0</v>
      </c>
      <c r="F656" s="3">
        <v>0</v>
      </c>
      <c r="G656" s="3">
        <v>0</v>
      </c>
      <c r="H656" s="3">
        <v>0</v>
      </c>
      <c r="I656" s="3">
        <v>0.14192026635595589</v>
      </c>
      <c r="J656" s="3">
        <v>0.27741290275151986</v>
      </c>
      <c r="K656" s="3">
        <v>0.21044243417360659</v>
      </c>
      <c r="L656" s="3">
        <v>0.18765281976509621</v>
      </c>
      <c r="M656" s="3">
        <v>0.1119474581322104</v>
      </c>
      <c r="N656" s="3">
        <v>0</v>
      </c>
      <c r="O656" s="3">
        <v>0</v>
      </c>
      <c r="P656" s="3">
        <v>0</v>
      </c>
      <c r="Q656" s="3">
        <v>0</v>
      </c>
      <c r="R656" s="3">
        <v>2.4634546502633432E-2</v>
      </c>
      <c r="S656" s="3">
        <v>1.9242936687659428E-2</v>
      </c>
      <c r="T656" s="3">
        <v>6.7713368633440962E-2</v>
      </c>
      <c r="U656" s="3">
        <v>0</v>
      </c>
      <c r="V656" s="3">
        <v>1.9543450660702181E-2</v>
      </c>
    </row>
    <row r="657" spans="1:22">
      <c r="A657" s="2" t="s">
        <v>461</v>
      </c>
      <c r="B657" s="1" t="s">
        <v>428</v>
      </c>
      <c r="C657" s="2" t="s">
        <v>30</v>
      </c>
      <c r="D657" s="3">
        <v>7.8885744123307885E-2</v>
      </c>
      <c r="E657" s="3">
        <v>0</v>
      </c>
      <c r="F657" s="3">
        <v>0</v>
      </c>
      <c r="G657" s="3">
        <v>7.1670459228467501E-2</v>
      </c>
      <c r="H657" s="3">
        <v>2.4647272877845159E-2</v>
      </c>
      <c r="I657" s="3">
        <v>0.48346748404902634</v>
      </c>
      <c r="J657" s="3">
        <v>0.33792254680058315</v>
      </c>
      <c r="K657" s="3">
        <v>0.40990564313683026</v>
      </c>
      <c r="L657" s="3">
        <v>0.18273476277601514</v>
      </c>
      <c r="M657" s="3">
        <v>0.18531211793001567</v>
      </c>
      <c r="N657" s="3">
        <v>0.19611611643021601</v>
      </c>
      <c r="O657" s="3">
        <v>0.17707608428113308</v>
      </c>
      <c r="P657" s="3">
        <v>0.18611039510306329</v>
      </c>
      <c r="Q657" s="3">
        <v>9.1293915511589427E-2</v>
      </c>
      <c r="R657" s="3">
        <v>0.10954419633630652</v>
      </c>
      <c r="S657" s="3">
        <v>4.7728892255366757E-2</v>
      </c>
      <c r="T657" s="3">
        <v>0.11011150568675106</v>
      </c>
      <c r="U657" s="3">
        <v>0</v>
      </c>
      <c r="V657" s="3">
        <v>6.2415948280188434E-2</v>
      </c>
    </row>
    <row r="658" spans="1:22">
      <c r="A658" s="2" t="s">
        <v>462</v>
      </c>
      <c r="B658" s="1" t="s">
        <v>430</v>
      </c>
      <c r="C658" s="2" t="s">
        <v>28</v>
      </c>
      <c r="D658" s="3">
        <v>4.7166651194803375</v>
      </c>
      <c r="E658" s="3">
        <v>0.29762790559242835</v>
      </c>
      <c r="F658" s="3">
        <v>0.72082046668800293</v>
      </c>
      <c r="G658" s="3">
        <v>2.930525610700605</v>
      </c>
      <c r="H658" s="3">
        <v>1.3447128053638673</v>
      </c>
      <c r="I658" s="3">
        <v>10.359864003239812</v>
      </c>
      <c r="J658" s="3">
        <v>16.080518583543565</v>
      </c>
      <c r="K658" s="3">
        <v>13.24957471528395</v>
      </c>
      <c r="L658" s="3">
        <v>17.717757020995098</v>
      </c>
      <c r="M658" s="3">
        <v>9.0497141586176966</v>
      </c>
      <c r="N658" s="3">
        <v>12.909047452891564</v>
      </c>
      <c r="O658" s="3">
        <v>13.627376706886675</v>
      </c>
      <c r="P658" s="3">
        <v>13.286408247037404</v>
      </c>
      <c r="Q658" s="3">
        <v>11.939342772717842</v>
      </c>
      <c r="R658" s="3">
        <v>8.3964429876709428</v>
      </c>
      <c r="S658" s="3">
        <v>3.1823467647940764</v>
      </c>
      <c r="T658" s="3">
        <v>1.7799744734708367</v>
      </c>
      <c r="U658" s="3">
        <v>0.38462820555556981</v>
      </c>
      <c r="V658" s="3">
        <v>4.002953367797689</v>
      </c>
    </row>
    <row r="659" spans="1:22">
      <c r="A659" s="2" t="s">
        <v>462</v>
      </c>
      <c r="B659" s="1" t="s">
        <v>430</v>
      </c>
      <c r="C659" s="2" t="s">
        <v>29</v>
      </c>
      <c r="D659" s="3">
        <v>1.7573191703645012</v>
      </c>
      <c r="E659" s="3">
        <v>0</v>
      </c>
      <c r="F659" s="3">
        <v>0.60712214994095737</v>
      </c>
      <c r="G659" s="3">
        <v>1.9154829964047857</v>
      </c>
      <c r="H659" s="3">
        <v>0.86075295630666093</v>
      </c>
      <c r="I659" s="3">
        <v>5.1091295888144126</v>
      </c>
      <c r="J659" s="3">
        <v>4.4386064440243178</v>
      </c>
      <c r="K659" s="3">
        <v>4.7700285079350824</v>
      </c>
      <c r="L659" s="3">
        <v>6.1925430522481744</v>
      </c>
      <c r="M659" s="3">
        <v>3.380813235592754</v>
      </c>
      <c r="N659" s="3">
        <v>3.8805902243917845</v>
      </c>
      <c r="O659" s="3">
        <v>5.9158524320793742</v>
      </c>
      <c r="P659" s="3">
        <v>4.9505201854287151</v>
      </c>
      <c r="Q659" s="3">
        <v>4.6150640351789081</v>
      </c>
      <c r="R659" s="3">
        <v>3.0054146733212788</v>
      </c>
      <c r="S659" s="3">
        <v>1.8858077953906238</v>
      </c>
      <c r="T659" s="3">
        <v>0.8633454500763722</v>
      </c>
      <c r="U659" s="3">
        <v>0.16078835716273204</v>
      </c>
      <c r="V659" s="3">
        <v>1.5211319097579863</v>
      </c>
    </row>
    <row r="660" spans="1:22">
      <c r="A660" s="2" t="s">
        <v>462</v>
      </c>
      <c r="B660" s="1" t="s">
        <v>430</v>
      </c>
      <c r="C660" s="2" t="s">
        <v>30</v>
      </c>
      <c r="D660" s="3">
        <v>3.1963334841073641</v>
      </c>
      <c r="E660" s="3">
        <v>0.15273366532541052</v>
      </c>
      <c r="F660" s="3">
        <v>0.6654343807763401</v>
      </c>
      <c r="G660" s="3">
        <v>2.4367956137678952</v>
      </c>
      <c r="H660" s="3">
        <v>1.109127279503032</v>
      </c>
      <c r="I660" s="3">
        <v>7.8045465282199968</v>
      </c>
      <c r="J660" s="3">
        <v>10.40801444145796</v>
      </c>
      <c r="K660" s="3">
        <v>9.1204005597944739</v>
      </c>
      <c r="L660" s="3">
        <v>12.106178033911004</v>
      </c>
      <c r="M660" s="3">
        <v>6.2897112968011202</v>
      </c>
      <c r="N660" s="3">
        <v>8.4983650453093595</v>
      </c>
      <c r="O660" s="3">
        <v>9.857235358316407</v>
      </c>
      <c r="P660" s="3">
        <v>9.2124645576016331</v>
      </c>
      <c r="Q660" s="3">
        <v>8.3533932693104322</v>
      </c>
      <c r="R660" s="3">
        <v>5.7328129416000415</v>
      </c>
      <c r="S660" s="3">
        <v>2.5391770679855115</v>
      </c>
      <c r="T660" s="3">
        <v>1.3213380682410127</v>
      </c>
      <c r="U660" s="3">
        <v>0.25972230302471649</v>
      </c>
      <c r="V660" s="3">
        <v>2.717624126469826</v>
      </c>
    </row>
    <row r="661" spans="1:22">
      <c r="A661" s="2" t="s">
        <v>463</v>
      </c>
      <c r="B661" s="1" t="s">
        <v>432</v>
      </c>
      <c r="C661" s="2" t="s">
        <v>28</v>
      </c>
      <c r="D661" s="3">
        <v>0.85620991022413773</v>
      </c>
      <c r="E661" s="3">
        <v>0</v>
      </c>
      <c r="F661" s="3">
        <v>0.86498456002560353</v>
      </c>
      <c r="G661" s="3">
        <v>2.0932325790718607</v>
      </c>
      <c r="H661" s="3">
        <v>1.0085346040229004</v>
      </c>
      <c r="I661" s="3">
        <v>4.1708543389666772</v>
      </c>
      <c r="J661" s="3">
        <v>3.8224183518259296</v>
      </c>
      <c r="K661" s="3">
        <v>3.9948466478243065</v>
      </c>
      <c r="L661" s="3">
        <v>2.9381205110192874</v>
      </c>
      <c r="M661" s="3">
        <v>2.4217544931512145</v>
      </c>
      <c r="N661" s="3">
        <v>1.9171852652809251</v>
      </c>
      <c r="O661" s="3">
        <v>2.1942386222953121</v>
      </c>
      <c r="P661" s="3">
        <v>2.062730047485259</v>
      </c>
      <c r="Q661" s="3">
        <v>1.3414991879458249</v>
      </c>
      <c r="R661" s="3">
        <v>0.86610873225259</v>
      </c>
      <c r="S661" s="3">
        <v>0.5303911274656794</v>
      </c>
      <c r="T661" s="3">
        <v>0.40685130822190552</v>
      </c>
      <c r="U661" s="3">
        <v>0.20299821959877296</v>
      </c>
      <c r="V661" s="3">
        <v>0.59834355410262652</v>
      </c>
    </row>
    <row r="662" spans="1:22">
      <c r="A662" s="2" t="s">
        <v>463</v>
      </c>
      <c r="B662" s="1" t="s">
        <v>432</v>
      </c>
      <c r="C662" s="2" t="s">
        <v>29</v>
      </c>
      <c r="D662" s="3">
        <v>0.33553990631555203</v>
      </c>
      <c r="E662" s="3">
        <v>0</v>
      </c>
      <c r="F662" s="3">
        <v>0</v>
      </c>
      <c r="G662" s="3">
        <v>0.29468969175458243</v>
      </c>
      <c r="H662" s="3">
        <v>0.10126505368313658</v>
      </c>
      <c r="I662" s="3">
        <v>1.5611229299155149</v>
      </c>
      <c r="J662" s="3">
        <v>1.5257709651333593</v>
      </c>
      <c r="K662" s="3">
        <v>1.5432445172731151</v>
      </c>
      <c r="L662" s="3">
        <v>0.75061127906038483</v>
      </c>
      <c r="M662" s="3">
        <v>0.71646373204614655</v>
      </c>
      <c r="N662" s="3">
        <v>0.53525382405403921</v>
      </c>
      <c r="O662" s="3">
        <v>0.60365841143667076</v>
      </c>
      <c r="P662" s="3">
        <v>0.57121386754946712</v>
      </c>
      <c r="Q662" s="3">
        <v>0.3263176590530541</v>
      </c>
      <c r="R662" s="3">
        <v>0.34488365103686808</v>
      </c>
      <c r="S662" s="3">
        <v>0.28864405031489143</v>
      </c>
      <c r="T662" s="3">
        <v>0.32163850100884456</v>
      </c>
      <c r="U662" s="3">
        <v>0.18617599250421604</v>
      </c>
      <c r="V662" s="3">
        <v>0.28012279280339791</v>
      </c>
    </row>
    <row r="663" spans="1:22">
      <c r="A663" s="2" t="s">
        <v>463</v>
      </c>
      <c r="B663" s="1" t="s">
        <v>432</v>
      </c>
      <c r="C663" s="2" t="s">
        <v>30</v>
      </c>
      <c r="D663" s="3">
        <v>0.58872138669801999</v>
      </c>
      <c r="E663" s="3">
        <v>0</v>
      </c>
      <c r="F663" s="3">
        <v>0.44362292051756008</v>
      </c>
      <c r="G663" s="3">
        <v>1.2183978068839476</v>
      </c>
      <c r="H663" s="3">
        <v>0.56688727619043866</v>
      </c>
      <c r="I663" s="3">
        <v>2.9008049042941582</v>
      </c>
      <c r="J663" s="3">
        <v>2.7033803744046652</v>
      </c>
      <c r="K663" s="3">
        <v>2.8010218947683403</v>
      </c>
      <c r="L663" s="3">
        <v>1.8730313184541554</v>
      </c>
      <c r="M663" s="3">
        <v>1.5915040716342523</v>
      </c>
      <c r="N663" s="3">
        <v>1.2420687373913679</v>
      </c>
      <c r="O663" s="3">
        <v>1.4166086742490647</v>
      </c>
      <c r="P663" s="3">
        <v>1.3337911649052869</v>
      </c>
      <c r="Q663" s="3">
        <v>0.84446871848220217</v>
      </c>
      <c r="R663" s="3">
        <v>0.60857886853503629</v>
      </c>
      <c r="S663" s="3">
        <v>0.41046847339615411</v>
      </c>
      <c r="T663" s="3">
        <v>0.36421498034848426</v>
      </c>
      <c r="U663" s="3">
        <v>0.19361117134569775</v>
      </c>
      <c r="V663" s="3">
        <v>0.43353780291914668</v>
      </c>
    </row>
    <row r="664" spans="1:22">
      <c r="A664" s="2" t="s">
        <v>464</v>
      </c>
      <c r="B664" s="1" t="s">
        <v>434</v>
      </c>
      <c r="C664" s="2" t="s">
        <v>28</v>
      </c>
      <c r="D664" s="3">
        <v>0.2763905675109497</v>
      </c>
      <c r="E664" s="3">
        <v>0.14881395279621418</v>
      </c>
      <c r="F664" s="3">
        <v>0</v>
      </c>
      <c r="G664" s="3">
        <v>0.1395488386047907</v>
      </c>
      <c r="H664" s="3">
        <v>9.6050914668847659E-2</v>
      </c>
      <c r="I664" s="3">
        <v>0.40363106506129137</v>
      </c>
      <c r="J664" s="3">
        <v>0</v>
      </c>
      <c r="K664" s="3">
        <v>0.19974233239121533</v>
      </c>
      <c r="L664" s="3">
        <v>0.97937350367309584</v>
      </c>
      <c r="M664" s="3">
        <v>0.33989536745981958</v>
      </c>
      <c r="N664" s="3">
        <v>1.2781235101872834</v>
      </c>
      <c r="O664" s="3">
        <v>0.69291745967220386</v>
      </c>
      <c r="P664" s="3">
        <v>0.97069649293423954</v>
      </c>
      <c r="Q664" s="3">
        <v>0.31301647718735914</v>
      </c>
      <c r="R664" s="3">
        <v>0.40899579023038973</v>
      </c>
      <c r="S664" s="3">
        <v>0.2083679429329455</v>
      </c>
      <c r="T664" s="3">
        <v>0.28818634332384974</v>
      </c>
      <c r="U664" s="3">
        <v>8.5472934567904404E-2</v>
      </c>
      <c r="V664" s="3">
        <v>0.26593046849005625</v>
      </c>
    </row>
    <row r="665" spans="1:22">
      <c r="A665" s="2" t="s">
        <v>464</v>
      </c>
      <c r="B665" s="1" t="s">
        <v>434</v>
      </c>
      <c r="C665" s="2" t="s">
        <v>29</v>
      </c>
      <c r="D665" s="3">
        <v>5.1184053505762175E-2</v>
      </c>
      <c r="E665" s="3">
        <v>0</v>
      </c>
      <c r="F665" s="3">
        <v>0</v>
      </c>
      <c r="G665" s="3">
        <v>0</v>
      </c>
      <c r="H665" s="3">
        <v>0</v>
      </c>
      <c r="I665" s="3">
        <v>0.14192026635595589</v>
      </c>
      <c r="J665" s="3">
        <v>0</v>
      </c>
      <c r="K665" s="3">
        <v>7.0147478057868862E-2</v>
      </c>
      <c r="L665" s="3">
        <v>0.18765281976509621</v>
      </c>
      <c r="M665" s="3">
        <v>6.7168474879326243E-2</v>
      </c>
      <c r="N665" s="3">
        <v>0.1338134560135098</v>
      </c>
      <c r="O665" s="3">
        <v>0</v>
      </c>
      <c r="P665" s="3">
        <v>6.3468207505496352E-2</v>
      </c>
      <c r="Q665" s="3">
        <v>0</v>
      </c>
      <c r="R665" s="3">
        <v>0.12317273251316717</v>
      </c>
      <c r="S665" s="3">
        <v>5.7728810062978281E-2</v>
      </c>
      <c r="T665" s="3">
        <v>3.3856684316720481E-2</v>
      </c>
      <c r="U665" s="3">
        <v>3.3850180455312004E-2</v>
      </c>
      <c r="V665" s="3">
        <v>4.885862665175545E-2</v>
      </c>
    </row>
    <row r="666" spans="1:22">
      <c r="A666" s="2" t="s">
        <v>464</v>
      </c>
      <c r="B666" s="1" t="s">
        <v>434</v>
      </c>
      <c r="C666" s="2" t="s">
        <v>30</v>
      </c>
      <c r="D666" s="3">
        <v>0.16069318247340494</v>
      </c>
      <c r="E666" s="3">
        <v>7.6366832662705261E-2</v>
      </c>
      <c r="F666" s="3">
        <v>0</v>
      </c>
      <c r="G666" s="3">
        <v>7.1670459228467501E-2</v>
      </c>
      <c r="H666" s="3">
        <v>4.9294545755690318E-2</v>
      </c>
      <c r="I666" s="3">
        <v>0.27626713374230077</v>
      </c>
      <c r="J666" s="3">
        <v>0</v>
      </c>
      <c r="K666" s="3">
        <v>0.13663521437894341</v>
      </c>
      <c r="L666" s="3">
        <v>0.59388797902204926</v>
      </c>
      <c r="M666" s="3">
        <v>0.20711354356884104</v>
      </c>
      <c r="N666" s="3">
        <v>0.719092426910792</v>
      </c>
      <c r="O666" s="3">
        <v>0.35415216856226617</v>
      </c>
      <c r="P666" s="3">
        <v>0.52731278612534593</v>
      </c>
      <c r="Q666" s="3">
        <v>0.15976435214528148</v>
      </c>
      <c r="R666" s="3">
        <v>0.26777470215541593</v>
      </c>
      <c r="S666" s="3">
        <v>0.13364089831502693</v>
      </c>
      <c r="T666" s="3">
        <v>0.16093220061909772</v>
      </c>
      <c r="U666" s="3">
        <v>5.6666684296301784E-2</v>
      </c>
      <c r="V666" s="3">
        <v>0.15350949441884182</v>
      </c>
    </row>
    <row r="667" spans="1:22">
      <c r="A667" s="2" t="s">
        <v>465</v>
      </c>
      <c r="B667" s="1" t="s">
        <v>466</v>
      </c>
      <c r="C667" s="2" t="s">
        <v>28</v>
      </c>
      <c r="D667" s="3">
        <v>1.5802330272908647</v>
      </c>
      <c r="E667" s="3">
        <v>0</v>
      </c>
      <c r="F667" s="3">
        <v>0.14416409333760058</v>
      </c>
      <c r="G667" s="3">
        <v>0.1395488386047907</v>
      </c>
      <c r="H667" s="3">
        <v>9.6050914668847659E-2</v>
      </c>
      <c r="I667" s="3">
        <v>0.94180581847634659</v>
      </c>
      <c r="J667" s="3">
        <v>2.6361505874661586</v>
      </c>
      <c r="K667" s="3">
        <v>1.797680991520938</v>
      </c>
      <c r="L667" s="3">
        <v>2.7600526012605426</v>
      </c>
      <c r="M667" s="3">
        <v>1.2746076279743235</v>
      </c>
      <c r="N667" s="3">
        <v>2.9396840734307519</v>
      </c>
      <c r="O667" s="3">
        <v>3.8110460281971212</v>
      </c>
      <c r="P667" s="3">
        <v>3.3974377252698384</v>
      </c>
      <c r="Q667" s="3">
        <v>3.2195980510699798</v>
      </c>
      <c r="R667" s="3">
        <v>2.3336818619028121</v>
      </c>
      <c r="S667" s="3">
        <v>1.5911733823970382</v>
      </c>
      <c r="T667" s="3">
        <v>1.3900753030915105</v>
      </c>
      <c r="U667" s="3">
        <v>0.8013087615741038</v>
      </c>
      <c r="V667" s="3">
        <v>1.6305736620574502</v>
      </c>
    </row>
    <row r="668" spans="1:22">
      <c r="A668" s="2" t="s">
        <v>465</v>
      </c>
      <c r="B668" s="1" t="s">
        <v>466</v>
      </c>
      <c r="C668" s="2" t="s">
        <v>29</v>
      </c>
      <c r="D668" s="3">
        <v>0.89856449487893597</v>
      </c>
      <c r="E668" s="3">
        <v>0</v>
      </c>
      <c r="F668" s="3">
        <v>0</v>
      </c>
      <c r="G668" s="3">
        <v>0.29468969175458243</v>
      </c>
      <c r="H668" s="3">
        <v>0.10126505368313658</v>
      </c>
      <c r="I668" s="3">
        <v>0.28384053271191179</v>
      </c>
      <c r="J668" s="3">
        <v>0</v>
      </c>
      <c r="K668" s="3">
        <v>0.14029495611573772</v>
      </c>
      <c r="L668" s="3">
        <v>1.5950489680033177</v>
      </c>
      <c r="M668" s="3">
        <v>0.47017932415528368</v>
      </c>
      <c r="N668" s="3">
        <v>1.7395749281756274</v>
      </c>
      <c r="O668" s="3">
        <v>1.3280485051606759</v>
      </c>
      <c r="P668" s="3">
        <v>1.5232369801319123</v>
      </c>
      <c r="Q668" s="3">
        <v>1.3052706362122164</v>
      </c>
      <c r="R668" s="3">
        <v>1.256361871634305</v>
      </c>
      <c r="S668" s="3">
        <v>1.0968473911965875</v>
      </c>
      <c r="T668" s="3">
        <v>1.2019122932435771</v>
      </c>
      <c r="U668" s="3">
        <v>0.54160288728499206</v>
      </c>
      <c r="V668" s="3">
        <v>0.96088632415119046</v>
      </c>
    </row>
    <row r="669" spans="1:22">
      <c r="A669" s="2" t="s">
        <v>465</v>
      </c>
      <c r="B669" s="1" t="s">
        <v>466</v>
      </c>
      <c r="C669" s="2" t="s">
        <v>30</v>
      </c>
      <c r="D669" s="3">
        <v>1.2300332694782452</v>
      </c>
      <c r="E669" s="3">
        <v>0</v>
      </c>
      <c r="F669" s="3">
        <v>7.3937153419593352E-2</v>
      </c>
      <c r="G669" s="3">
        <v>0.21501137768540252</v>
      </c>
      <c r="H669" s="3">
        <v>9.8589091511380636E-2</v>
      </c>
      <c r="I669" s="3">
        <v>0.6216010509201767</v>
      </c>
      <c r="J669" s="3">
        <v>1.3516901872023326</v>
      </c>
      <c r="K669" s="3">
        <v>0.99060530424733984</v>
      </c>
      <c r="L669" s="3">
        <v>2.1928171533121819</v>
      </c>
      <c r="M669" s="3">
        <v>0.88295773837242764</v>
      </c>
      <c r="N669" s="3">
        <v>2.3533933971625922</v>
      </c>
      <c r="O669" s="3">
        <v>2.5971159027899517</v>
      </c>
      <c r="P669" s="3">
        <v>2.4814719347075105</v>
      </c>
      <c r="Q669" s="3">
        <v>2.2823478877897356</v>
      </c>
      <c r="R669" s="3">
        <v>1.8013934508637073</v>
      </c>
      <c r="S669" s="3">
        <v>1.3459547616013425</v>
      </c>
      <c r="T669" s="3">
        <v>1.2959277207748394</v>
      </c>
      <c r="U669" s="3">
        <v>0.65638909309882898</v>
      </c>
      <c r="V669" s="3">
        <v>1.2837442335465783</v>
      </c>
    </row>
    <row r="670" spans="1:22">
      <c r="A670" s="2" t="s">
        <v>467</v>
      </c>
      <c r="B670" s="1" t="s">
        <v>468</v>
      </c>
      <c r="C670" s="2" t="s">
        <v>28</v>
      </c>
      <c r="D670" s="3">
        <v>1.5021226495160311</v>
      </c>
      <c r="E670" s="3">
        <v>0</v>
      </c>
      <c r="F670" s="3">
        <v>0.14416409333760058</v>
      </c>
      <c r="G670" s="3">
        <v>0.1395488386047907</v>
      </c>
      <c r="H670" s="3">
        <v>9.6050914668847659E-2</v>
      </c>
      <c r="I670" s="3">
        <v>0.94180581847634659</v>
      </c>
      <c r="J670" s="3">
        <v>2.5043430580928505</v>
      </c>
      <c r="K670" s="3">
        <v>1.7311002140571996</v>
      </c>
      <c r="L670" s="3">
        <v>2.6710186463811705</v>
      </c>
      <c r="M670" s="3">
        <v>1.2321207070418461</v>
      </c>
      <c r="N670" s="3">
        <v>2.8118717224120235</v>
      </c>
      <c r="O670" s="3">
        <v>3.8110460281971212</v>
      </c>
      <c r="P670" s="3">
        <v>3.3367691944614486</v>
      </c>
      <c r="Q670" s="3">
        <v>2.9960148530790089</v>
      </c>
      <c r="R670" s="3">
        <v>2.2133889824232855</v>
      </c>
      <c r="S670" s="3">
        <v>1.5343457615971441</v>
      </c>
      <c r="T670" s="3">
        <v>1.2883624760360342</v>
      </c>
      <c r="U670" s="3">
        <v>0.75857229429015161</v>
      </c>
      <c r="V670" s="3">
        <v>1.5465956193763797</v>
      </c>
    </row>
    <row r="671" spans="1:22">
      <c r="A671" s="2" t="s">
        <v>467</v>
      </c>
      <c r="B671" s="1" t="s">
        <v>468</v>
      </c>
      <c r="C671" s="2" t="s">
        <v>29</v>
      </c>
      <c r="D671" s="3">
        <v>0.83316264873268431</v>
      </c>
      <c r="E671" s="3">
        <v>0</v>
      </c>
      <c r="F671" s="3">
        <v>0</v>
      </c>
      <c r="G671" s="3">
        <v>0.29468969175458243</v>
      </c>
      <c r="H671" s="3">
        <v>0.10126505368313658</v>
      </c>
      <c r="I671" s="3">
        <v>0.28384053271191179</v>
      </c>
      <c r="J671" s="3">
        <v>0</v>
      </c>
      <c r="K671" s="3">
        <v>0.14029495611573772</v>
      </c>
      <c r="L671" s="3">
        <v>1.5012225581207697</v>
      </c>
      <c r="M671" s="3">
        <v>0.44778983252884158</v>
      </c>
      <c r="N671" s="3">
        <v>1.6057614721621176</v>
      </c>
      <c r="O671" s="3">
        <v>0.96585345829867331</v>
      </c>
      <c r="P671" s="3">
        <v>1.2693641501099269</v>
      </c>
      <c r="Q671" s="3">
        <v>1.2586538277760659</v>
      </c>
      <c r="R671" s="3">
        <v>1.1085545926185045</v>
      </c>
      <c r="S671" s="3">
        <v>1.0198756444459496</v>
      </c>
      <c r="T671" s="3">
        <v>1.1341989246101361</v>
      </c>
      <c r="U671" s="3">
        <v>0.51621525194350815</v>
      </c>
      <c r="V671" s="3">
        <v>0.88922700506194918</v>
      </c>
    </row>
    <row r="672" spans="1:22">
      <c r="A672" s="2" t="s">
        <v>467</v>
      </c>
      <c r="B672" s="1" t="s">
        <v>468</v>
      </c>
      <c r="C672" s="2" t="s">
        <v>30</v>
      </c>
      <c r="D672" s="3">
        <v>1.1584517609219103</v>
      </c>
      <c r="E672" s="3">
        <v>0</v>
      </c>
      <c r="F672" s="3">
        <v>7.3937153419593352E-2</v>
      </c>
      <c r="G672" s="3">
        <v>0.21501137768540252</v>
      </c>
      <c r="H672" s="3">
        <v>9.8589091511380636E-2</v>
      </c>
      <c r="I672" s="3">
        <v>0.6216010509201767</v>
      </c>
      <c r="J672" s="3">
        <v>1.2841056778422157</v>
      </c>
      <c r="K672" s="3">
        <v>0.95644650065260395</v>
      </c>
      <c r="L672" s="3">
        <v>2.101449771924174</v>
      </c>
      <c r="M672" s="3">
        <v>0.85025559991418964</v>
      </c>
      <c r="N672" s="3">
        <v>2.2226493195424482</v>
      </c>
      <c r="O672" s="3">
        <v>2.4200398185088186</v>
      </c>
      <c r="P672" s="3">
        <v>2.3263799387882909</v>
      </c>
      <c r="Q672" s="3">
        <v>2.1454070145223514</v>
      </c>
      <c r="R672" s="3">
        <v>1.6675060997859994</v>
      </c>
      <c r="S672" s="3">
        <v>1.279134312443829</v>
      </c>
      <c r="T672" s="3">
        <v>1.2112265625542618</v>
      </c>
      <c r="U672" s="3">
        <v>0.62333352725931956</v>
      </c>
      <c r="V672" s="3">
        <v>1.2061460275766143</v>
      </c>
    </row>
    <row r="673" spans="1:22">
      <c r="A673" s="2" t="s">
        <v>469</v>
      </c>
      <c r="B673" s="1" t="s">
        <v>470</v>
      </c>
      <c r="C673" s="2" t="s">
        <v>28</v>
      </c>
      <c r="D673" s="3">
        <v>8.411886837289774E-2</v>
      </c>
      <c r="E673" s="3">
        <v>0</v>
      </c>
      <c r="F673" s="3">
        <v>0</v>
      </c>
      <c r="G673" s="3">
        <v>0</v>
      </c>
      <c r="H673" s="3">
        <v>0</v>
      </c>
      <c r="I673" s="3">
        <v>0.13454368835376379</v>
      </c>
      <c r="J673" s="3">
        <v>0.13180752937330792</v>
      </c>
      <c r="K673" s="3">
        <v>0.13316155492747689</v>
      </c>
      <c r="L673" s="3">
        <v>8.9033954879372351E-2</v>
      </c>
      <c r="M673" s="3">
        <v>6.3730381398716174E-2</v>
      </c>
      <c r="N673" s="3">
        <v>0.12781235101872834</v>
      </c>
      <c r="O673" s="3">
        <v>0</v>
      </c>
      <c r="P673" s="3">
        <v>6.0668530808389971E-2</v>
      </c>
      <c r="Q673" s="3">
        <v>0.22358319799097082</v>
      </c>
      <c r="R673" s="3">
        <v>0.1202928794795264</v>
      </c>
      <c r="S673" s="3">
        <v>5.6827620799894223E-2</v>
      </c>
      <c r="T673" s="3">
        <v>0.10171282705547638</v>
      </c>
      <c r="U673" s="3">
        <v>5.3420584104940251E-2</v>
      </c>
      <c r="V673" s="3">
        <v>8.7477127792781662E-2</v>
      </c>
    </row>
    <row r="674" spans="1:22">
      <c r="A674" s="2" t="s">
        <v>469</v>
      </c>
      <c r="B674" s="1" t="s">
        <v>470</v>
      </c>
      <c r="C674" s="2" t="s">
        <v>29</v>
      </c>
      <c r="D674" s="3">
        <v>6.5401846146251663E-2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9.3826409882548104E-2</v>
      </c>
      <c r="M674" s="3">
        <v>2.238949162644208E-2</v>
      </c>
      <c r="N674" s="3">
        <v>0.1338134560135098</v>
      </c>
      <c r="O674" s="3">
        <v>0.36219504686200249</v>
      </c>
      <c r="P674" s="3">
        <v>0.25387283002198541</v>
      </c>
      <c r="Q674" s="3">
        <v>4.6616808436150591E-2</v>
      </c>
      <c r="R674" s="3">
        <v>0.1478072790158006</v>
      </c>
      <c r="S674" s="3">
        <v>7.6971746750637712E-2</v>
      </c>
      <c r="T674" s="3">
        <v>6.7713368633440962E-2</v>
      </c>
      <c r="U674" s="3">
        <v>2.5387635341484006E-2</v>
      </c>
      <c r="V674" s="3">
        <v>7.1659319089241322E-2</v>
      </c>
    </row>
    <row r="675" spans="1:22">
      <c r="A675" s="2" t="s">
        <v>469</v>
      </c>
      <c r="B675" s="1" t="s">
        <v>470</v>
      </c>
      <c r="C675" s="2" t="s">
        <v>30</v>
      </c>
      <c r="D675" s="3">
        <v>7.4503202783124112E-2</v>
      </c>
      <c r="E675" s="3">
        <v>0</v>
      </c>
      <c r="F675" s="3">
        <v>0</v>
      </c>
      <c r="G675" s="3">
        <v>0</v>
      </c>
      <c r="H675" s="3">
        <v>0</v>
      </c>
      <c r="I675" s="3">
        <v>6.9066783435575194E-2</v>
      </c>
      <c r="J675" s="3">
        <v>6.7584509360116618E-2</v>
      </c>
      <c r="K675" s="3">
        <v>6.8317607189471705E-2</v>
      </c>
      <c r="L675" s="3">
        <v>9.1367381388007568E-2</v>
      </c>
      <c r="M675" s="3">
        <v>4.3602851277650748E-2</v>
      </c>
      <c r="N675" s="3">
        <v>0.13074407762014401</v>
      </c>
      <c r="O675" s="3">
        <v>0.17707608428113308</v>
      </c>
      <c r="P675" s="3">
        <v>0.15509199591921941</v>
      </c>
      <c r="Q675" s="3">
        <v>0.13694087326738413</v>
      </c>
      <c r="R675" s="3">
        <v>0.13388735107770797</v>
      </c>
      <c r="S675" s="3">
        <v>6.6820449157513465E-2</v>
      </c>
      <c r="T675" s="3">
        <v>8.4701158220577735E-2</v>
      </c>
      <c r="U675" s="3">
        <v>3.7777789530867856E-2</v>
      </c>
      <c r="V675" s="3">
        <v>7.9285123491050172E-2</v>
      </c>
    </row>
    <row r="676" spans="1:22">
      <c r="A676" s="2" t="s">
        <v>471</v>
      </c>
      <c r="B676" s="1" t="s">
        <v>472</v>
      </c>
      <c r="C676" s="2" t="s">
        <v>28</v>
      </c>
      <c r="D676" s="3">
        <v>17.271406224135326</v>
      </c>
      <c r="E676" s="3">
        <v>2.3810232447394268</v>
      </c>
      <c r="F676" s="3">
        <v>7.3523687602176304</v>
      </c>
      <c r="G676" s="3">
        <v>22.606911853976094</v>
      </c>
      <c r="H676" s="3">
        <v>10.997829729583058</v>
      </c>
      <c r="I676" s="3">
        <v>49.512077314185078</v>
      </c>
      <c r="J676" s="3">
        <v>51.932166573083322</v>
      </c>
      <c r="K676" s="3">
        <v>50.734552427368698</v>
      </c>
      <c r="L676" s="3">
        <v>47.811233770222948</v>
      </c>
      <c r="M676" s="3">
        <v>32.587468355210206</v>
      </c>
      <c r="N676" s="3">
        <v>40.38870292191816</v>
      </c>
      <c r="O676" s="3">
        <v>34.06844176721669</v>
      </c>
      <c r="P676" s="3">
        <v>37.068472323926272</v>
      </c>
      <c r="Q676" s="3">
        <v>37.696127181277681</v>
      </c>
      <c r="R676" s="3">
        <v>30.241629901152937</v>
      </c>
      <c r="S676" s="3">
        <v>15.305572535438177</v>
      </c>
      <c r="T676" s="3">
        <v>8.2726432671787453</v>
      </c>
      <c r="U676" s="3">
        <v>2.2864009996914425</v>
      </c>
      <c r="V676" s="3">
        <v>14.769638256533256</v>
      </c>
    </row>
    <row r="677" spans="1:22">
      <c r="A677" s="2" t="s">
        <v>471</v>
      </c>
      <c r="B677" s="1" t="s">
        <v>472</v>
      </c>
      <c r="C677" s="2" t="s">
        <v>29</v>
      </c>
      <c r="D677" s="3">
        <v>4.851110848935015</v>
      </c>
      <c r="E677" s="3">
        <v>1.4117890661642789</v>
      </c>
      <c r="F677" s="3">
        <v>2.7320496747343084</v>
      </c>
      <c r="G677" s="3">
        <v>5.5991041433370663</v>
      </c>
      <c r="H677" s="3">
        <v>3.291114244701939</v>
      </c>
      <c r="I677" s="3">
        <v>12.488983439324119</v>
      </c>
      <c r="J677" s="3">
        <v>18.586664484351832</v>
      </c>
      <c r="K677" s="3">
        <v>15.572740128846888</v>
      </c>
      <c r="L677" s="3">
        <v>14.8245727614426</v>
      </c>
      <c r="M677" s="3">
        <v>9.9633237737667244</v>
      </c>
      <c r="N677" s="3">
        <v>13.381345601350981</v>
      </c>
      <c r="O677" s="3">
        <v>9.7792662652740674</v>
      </c>
      <c r="P677" s="3">
        <v>11.487745558494838</v>
      </c>
      <c r="Q677" s="3">
        <v>11.04818359936769</v>
      </c>
      <c r="R677" s="3">
        <v>7.4149984972926637</v>
      </c>
      <c r="S677" s="3">
        <v>5.3110505257940019</v>
      </c>
      <c r="T677" s="3">
        <v>3.5041668267805695</v>
      </c>
      <c r="U677" s="3">
        <v>0.49929016171585211</v>
      </c>
      <c r="V677" s="3">
        <v>4.1073818805242412</v>
      </c>
    </row>
    <row r="678" spans="1:22">
      <c r="A678" s="2" t="s">
        <v>471</v>
      </c>
      <c r="B678" s="1" t="s">
        <v>472</v>
      </c>
      <c r="C678" s="2" t="s">
        <v>30</v>
      </c>
      <c r="D678" s="3">
        <v>10.890615230356671</v>
      </c>
      <c r="E678" s="3">
        <v>1.9091708165676315</v>
      </c>
      <c r="F678" s="3">
        <v>5.1016635859519406</v>
      </c>
      <c r="G678" s="3">
        <v>14.334091845693502</v>
      </c>
      <c r="H678" s="3">
        <v>7.2462982260864761</v>
      </c>
      <c r="I678" s="3">
        <v>31.494453246622289</v>
      </c>
      <c r="J678" s="3">
        <v>35.684620942141578</v>
      </c>
      <c r="K678" s="3">
        <v>33.612262737220078</v>
      </c>
      <c r="L678" s="3">
        <v>31.750165032332632</v>
      </c>
      <c r="M678" s="3">
        <v>21.572510669617706</v>
      </c>
      <c r="N678" s="3">
        <v>27.194768144989951</v>
      </c>
      <c r="O678" s="3">
        <v>22.19353589656868</v>
      </c>
      <c r="P678" s="3">
        <v>24.566572153604355</v>
      </c>
      <c r="Q678" s="3">
        <v>24.649357188129144</v>
      </c>
      <c r="R678" s="3">
        <v>18.963317543551728</v>
      </c>
      <c r="S678" s="3">
        <v>10.347623840963513</v>
      </c>
      <c r="T678" s="3">
        <v>5.886730496330153</v>
      </c>
      <c r="U678" s="3">
        <v>1.2891670677408655</v>
      </c>
      <c r="V678" s="3">
        <v>9.2476818505944056</v>
      </c>
    </row>
    <row r="679" spans="1:22">
      <c r="A679" s="2" t="s">
        <v>473</v>
      </c>
      <c r="B679" s="1" t="s">
        <v>474</v>
      </c>
      <c r="C679" s="2" t="s">
        <v>28</v>
      </c>
      <c r="D679" s="3">
        <v>16.084729331017662</v>
      </c>
      <c r="E679" s="3">
        <v>2.3810232447394268</v>
      </c>
      <c r="F679" s="3">
        <v>6.487384200192027</v>
      </c>
      <c r="G679" s="3">
        <v>21.350972306532977</v>
      </c>
      <c r="H679" s="3">
        <v>10.2774478695667</v>
      </c>
      <c r="I679" s="3">
        <v>46.148485105340981</v>
      </c>
      <c r="J679" s="3">
        <v>47.977940691884086</v>
      </c>
      <c r="K679" s="3">
        <v>47.07260966686308</v>
      </c>
      <c r="L679" s="3">
        <v>44.249875575048058</v>
      </c>
      <c r="M679" s="3">
        <v>30.250687703923944</v>
      </c>
      <c r="N679" s="3">
        <v>37.576831199506131</v>
      </c>
      <c r="O679" s="3">
        <v>31.643230658363976</v>
      </c>
      <c r="P679" s="3">
        <v>34.459725499165508</v>
      </c>
      <c r="Q679" s="3">
        <v>35.147278724180609</v>
      </c>
      <c r="R679" s="3">
        <v>28.028240918729651</v>
      </c>
      <c r="S679" s="3">
        <v>14.26373282077345</v>
      </c>
      <c r="T679" s="3">
        <v>7.8827440967994198</v>
      </c>
      <c r="U679" s="3">
        <v>2.1261392473766221</v>
      </c>
      <c r="V679" s="3">
        <v>13.772398999695545</v>
      </c>
    </row>
    <row r="680" spans="1:22">
      <c r="A680" s="2" t="s">
        <v>473</v>
      </c>
      <c r="B680" s="1" t="s">
        <v>474</v>
      </c>
      <c r="C680" s="2" t="s">
        <v>29</v>
      </c>
      <c r="D680" s="3">
        <v>4.5041967085070711</v>
      </c>
      <c r="E680" s="3">
        <v>1.2549236143682478</v>
      </c>
      <c r="F680" s="3">
        <v>2.5802691372490689</v>
      </c>
      <c r="G680" s="3">
        <v>5.3044144515824838</v>
      </c>
      <c r="H680" s="3">
        <v>3.0885841373356659</v>
      </c>
      <c r="I680" s="3">
        <v>11.77938210754434</v>
      </c>
      <c r="J680" s="3">
        <v>16.783480616466953</v>
      </c>
      <c r="K680" s="3">
        <v>14.310085523805249</v>
      </c>
      <c r="L680" s="3">
        <v>13.604829432969474</v>
      </c>
      <c r="M680" s="3">
        <v>9.1796915668412531</v>
      </c>
      <c r="N680" s="3">
        <v>12.712278321283431</v>
      </c>
      <c r="O680" s="3">
        <v>9.2963395361247301</v>
      </c>
      <c r="P680" s="3">
        <v>10.916531690945371</v>
      </c>
      <c r="Q680" s="3">
        <v>10.069230622208527</v>
      </c>
      <c r="R680" s="3">
        <v>6.700596648716294</v>
      </c>
      <c r="S680" s="3">
        <v>5.0608923488544297</v>
      </c>
      <c r="T680" s="3">
        <v>3.3010267208802468</v>
      </c>
      <c r="U680" s="3">
        <v>0.47390252637436808</v>
      </c>
      <c r="V680" s="3">
        <v>3.8240018459440597</v>
      </c>
    </row>
    <row r="681" spans="1:22">
      <c r="A681" s="2" t="s">
        <v>473</v>
      </c>
      <c r="B681" s="1" t="s">
        <v>474</v>
      </c>
      <c r="C681" s="2" t="s">
        <v>30</v>
      </c>
      <c r="D681" s="3">
        <v>10.135357272731669</v>
      </c>
      <c r="E681" s="3">
        <v>1.8328039839049264</v>
      </c>
      <c r="F681" s="3">
        <v>4.5841035120147877</v>
      </c>
      <c r="G681" s="3">
        <v>13.545716794180359</v>
      </c>
      <c r="H681" s="3">
        <v>6.7780000414074184</v>
      </c>
      <c r="I681" s="3">
        <v>29.422449743555035</v>
      </c>
      <c r="J681" s="3">
        <v>32.778487039656561</v>
      </c>
      <c r="K681" s="3">
        <v>31.118670074804363</v>
      </c>
      <c r="L681" s="3">
        <v>29.328929425550431</v>
      </c>
      <c r="M681" s="3">
        <v>19.991907310802869</v>
      </c>
      <c r="N681" s="3">
        <v>25.429723097118007</v>
      </c>
      <c r="O681" s="3">
        <v>20.717901860892571</v>
      </c>
      <c r="P681" s="3">
        <v>22.953615396044473</v>
      </c>
      <c r="Q681" s="3">
        <v>22.869125835653151</v>
      </c>
      <c r="R681" s="3">
        <v>17.49055668169694</v>
      </c>
      <c r="S681" s="3">
        <v>9.6985109062905241</v>
      </c>
      <c r="T681" s="3">
        <v>5.5902764425581308</v>
      </c>
      <c r="U681" s="3">
        <v>1.2041670412964129</v>
      </c>
      <c r="V681" s="3">
        <v>8.6201485327503473</v>
      </c>
    </row>
    <row r="682" spans="1:22">
      <c r="A682" s="2" t="s">
        <v>475</v>
      </c>
      <c r="B682" s="1" t="s">
        <v>476</v>
      </c>
      <c r="C682" s="2" t="s">
        <v>28</v>
      </c>
      <c r="D682" s="3">
        <v>0.12317405726031455</v>
      </c>
      <c r="E682" s="3">
        <v>0</v>
      </c>
      <c r="F682" s="3">
        <v>0</v>
      </c>
      <c r="G682" s="3">
        <v>0.1395488386047907</v>
      </c>
      <c r="H682" s="3">
        <v>4.8025457334423829E-2</v>
      </c>
      <c r="I682" s="3">
        <v>0.80726213012258274</v>
      </c>
      <c r="J682" s="3">
        <v>0.26361505874661584</v>
      </c>
      <c r="K682" s="3">
        <v>0.53264621970990755</v>
      </c>
      <c r="L682" s="3">
        <v>0</v>
      </c>
      <c r="M682" s="3">
        <v>0.19119114419614852</v>
      </c>
      <c r="N682" s="3">
        <v>0.25562470203745669</v>
      </c>
      <c r="O682" s="3">
        <v>0.23097248655740127</v>
      </c>
      <c r="P682" s="3">
        <v>0.24267412323355989</v>
      </c>
      <c r="Q682" s="3">
        <v>0.44716639598194163</v>
      </c>
      <c r="R682" s="3">
        <v>0.1202928794795264</v>
      </c>
      <c r="S682" s="3">
        <v>9.471270133315704E-2</v>
      </c>
      <c r="T682" s="3">
        <v>6.7808551370317591E-2</v>
      </c>
      <c r="U682" s="3">
        <v>4.2736467283952202E-2</v>
      </c>
      <c r="V682" s="3">
        <v>0.11197072357476053</v>
      </c>
    </row>
    <row r="683" spans="1:22">
      <c r="A683" s="2" t="s">
        <v>475</v>
      </c>
      <c r="B683" s="1" t="s">
        <v>476</v>
      </c>
      <c r="C683" s="2" t="s">
        <v>29</v>
      </c>
      <c r="D683" s="3">
        <v>2.8435585280978987E-3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2.4634546502633432E-2</v>
      </c>
      <c r="S683" s="3">
        <v>0</v>
      </c>
      <c r="T683" s="3">
        <v>0</v>
      </c>
      <c r="U683" s="3">
        <v>0</v>
      </c>
      <c r="V683" s="3">
        <v>3.2572417767836965E-3</v>
      </c>
    </row>
    <row r="684" spans="1:22">
      <c r="A684" s="2" t="s">
        <v>475</v>
      </c>
      <c r="B684" s="1" t="s">
        <v>476</v>
      </c>
      <c r="C684" s="2" t="s">
        <v>30</v>
      </c>
      <c r="D684" s="3">
        <v>6.1355578762572797E-2</v>
      </c>
      <c r="E684" s="3">
        <v>0</v>
      </c>
      <c r="F684" s="3">
        <v>0</v>
      </c>
      <c r="G684" s="3">
        <v>7.1670459228467501E-2</v>
      </c>
      <c r="H684" s="3">
        <v>2.4647272877845159E-2</v>
      </c>
      <c r="I684" s="3">
        <v>0.41440070061345119</v>
      </c>
      <c r="J684" s="3">
        <v>0.13516901872023324</v>
      </c>
      <c r="K684" s="3">
        <v>0.27327042875788682</v>
      </c>
      <c r="L684" s="3">
        <v>0</v>
      </c>
      <c r="M684" s="3">
        <v>9.8106415374714179E-2</v>
      </c>
      <c r="N684" s="3">
        <v>0.13074407762014401</v>
      </c>
      <c r="O684" s="3">
        <v>0.11805072285408871</v>
      </c>
      <c r="P684" s="3">
        <v>0.12407359673537552</v>
      </c>
      <c r="Q684" s="3">
        <v>0.22823478877897355</v>
      </c>
      <c r="R684" s="3">
        <v>7.3029464224204352E-2</v>
      </c>
      <c r="S684" s="3">
        <v>4.7728892255366757E-2</v>
      </c>
      <c r="T684" s="3">
        <v>3.3880463288231098E-2</v>
      </c>
      <c r="U684" s="3">
        <v>1.8888894765433928E-2</v>
      </c>
      <c r="V684" s="3">
        <v>5.5668278195843739E-2</v>
      </c>
    </row>
    <row r="685" spans="1:22">
      <c r="A685" s="2" t="s">
        <v>477</v>
      </c>
      <c r="B685" s="1" t="s">
        <v>478</v>
      </c>
      <c r="C685" s="2" t="s">
        <v>28</v>
      </c>
      <c r="D685" s="3">
        <v>9.6135849569025988E-2</v>
      </c>
      <c r="E685" s="3">
        <v>0</v>
      </c>
      <c r="F685" s="3">
        <v>0</v>
      </c>
      <c r="G685" s="3">
        <v>0.1395488386047907</v>
      </c>
      <c r="H685" s="3">
        <v>4.8025457334423829E-2</v>
      </c>
      <c r="I685" s="3">
        <v>0.67271844176881901</v>
      </c>
      <c r="J685" s="3">
        <v>0.13180752937330792</v>
      </c>
      <c r="K685" s="3">
        <v>0.39948466478243067</v>
      </c>
      <c r="L685" s="3">
        <v>0.44516977439686173</v>
      </c>
      <c r="M685" s="3">
        <v>0.2549215255948647</v>
      </c>
      <c r="N685" s="3">
        <v>0.12781235101872834</v>
      </c>
      <c r="O685" s="3">
        <v>0</v>
      </c>
      <c r="P685" s="3">
        <v>6.0668530808389971E-2</v>
      </c>
      <c r="Q685" s="3">
        <v>0.26829983758916498</v>
      </c>
      <c r="R685" s="3">
        <v>0.14435145537543168</v>
      </c>
      <c r="S685" s="3">
        <v>7.5770161066525635E-2</v>
      </c>
      <c r="T685" s="3">
        <v>3.3904275685158795E-2</v>
      </c>
      <c r="U685" s="3">
        <v>1.0684116820988051E-2</v>
      </c>
      <c r="V685" s="3">
        <v>6.9981702234225326E-2</v>
      </c>
    </row>
    <row r="686" spans="1:22">
      <c r="A686" s="2" t="s">
        <v>477</v>
      </c>
      <c r="B686" s="1" t="s">
        <v>478</v>
      </c>
      <c r="C686" s="2" t="s">
        <v>29</v>
      </c>
      <c r="D686" s="3">
        <v>1.7061351168587389E-2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0.13870645137575993</v>
      </c>
      <c r="K686" s="3">
        <v>7.0147478057868862E-2</v>
      </c>
      <c r="L686" s="3">
        <v>9.3826409882548104E-2</v>
      </c>
      <c r="M686" s="3">
        <v>4.4778983252884159E-2</v>
      </c>
      <c r="N686" s="3">
        <v>0</v>
      </c>
      <c r="O686" s="3">
        <v>0</v>
      </c>
      <c r="P686" s="3">
        <v>0</v>
      </c>
      <c r="Q686" s="3">
        <v>0</v>
      </c>
      <c r="R686" s="3">
        <v>2.4634546502633432E-2</v>
      </c>
      <c r="S686" s="3">
        <v>5.7728810062978281E-2</v>
      </c>
      <c r="T686" s="3">
        <v>0</v>
      </c>
      <c r="U686" s="3">
        <v>0</v>
      </c>
      <c r="V686" s="3">
        <v>1.3028967107134786E-2</v>
      </c>
    </row>
    <row r="687" spans="1:22">
      <c r="A687" s="2" t="s">
        <v>477</v>
      </c>
      <c r="B687" s="1" t="s">
        <v>478</v>
      </c>
      <c r="C687" s="2" t="s">
        <v>30</v>
      </c>
      <c r="D687" s="3">
        <v>5.5512190308994437E-2</v>
      </c>
      <c r="E687" s="3">
        <v>0</v>
      </c>
      <c r="F687" s="3">
        <v>0</v>
      </c>
      <c r="G687" s="3">
        <v>7.1670459228467501E-2</v>
      </c>
      <c r="H687" s="3">
        <v>2.4647272877845159E-2</v>
      </c>
      <c r="I687" s="3">
        <v>0.34533391717787598</v>
      </c>
      <c r="J687" s="3">
        <v>0.13516901872023324</v>
      </c>
      <c r="K687" s="3">
        <v>0.23911162516315099</v>
      </c>
      <c r="L687" s="3">
        <v>0.27410214416402273</v>
      </c>
      <c r="M687" s="3">
        <v>0.15260997947177762</v>
      </c>
      <c r="N687" s="3">
        <v>6.5372038810072003E-2</v>
      </c>
      <c r="O687" s="3">
        <v>0</v>
      </c>
      <c r="P687" s="3">
        <v>3.101839918384388E-2</v>
      </c>
      <c r="Q687" s="3">
        <v>0.13694087326738413</v>
      </c>
      <c r="R687" s="3">
        <v>8.5201041594905075E-2</v>
      </c>
      <c r="S687" s="3">
        <v>6.6820449157513465E-2</v>
      </c>
      <c r="T687" s="3">
        <v>1.6940231644115549E-2</v>
      </c>
      <c r="U687" s="3">
        <v>4.722223691358482E-3</v>
      </c>
      <c r="V687" s="3">
        <v>4.0486020506068171E-2</v>
      </c>
    </row>
    <row r="688" spans="1:22">
      <c r="A688" s="2" t="s">
        <v>479</v>
      </c>
      <c r="B688" s="1" t="s">
        <v>480</v>
      </c>
      <c r="C688" s="2" t="s">
        <v>28</v>
      </c>
      <c r="D688" s="3">
        <v>0.21630566153030847</v>
      </c>
      <c r="E688" s="3">
        <v>0</v>
      </c>
      <c r="F688" s="3">
        <v>0.14416409333760058</v>
      </c>
      <c r="G688" s="3">
        <v>0</v>
      </c>
      <c r="H688" s="3">
        <v>4.8025457334423829E-2</v>
      </c>
      <c r="I688" s="3">
        <v>0.80726213012258274</v>
      </c>
      <c r="J688" s="3">
        <v>1.0544602349864634</v>
      </c>
      <c r="K688" s="3">
        <v>0.93213088449233816</v>
      </c>
      <c r="L688" s="3">
        <v>0.62323768415560643</v>
      </c>
      <c r="M688" s="3">
        <v>0.46735613025725192</v>
      </c>
      <c r="N688" s="3">
        <v>0.38343705305618503</v>
      </c>
      <c r="O688" s="3">
        <v>0.23097248655740127</v>
      </c>
      <c r="P688" s="3">
        <v>0.30334265404194988</v>
      </c>
      <c r="Q688" s="3">
        <v>0.35773311678555331</v>
      </c>
      <c r="R688" s="3">
        <v>0.50523009381401085</v>
      </c>
      <c r="S688" s="3">
        <v>0.24625302346620831</v>
      </c>
      <c r="T688" s="3">
        <v>5.085641352773819E-2</v>
      </c>
      <c r="U688" s="3">
        <v>0</v>
      </c>
      <c r="V688" s="3">
        <v>0.17495425558556332</v>
      </c>
    </row>
    <row r="689" spans="1:22">
      <c r="A689" s="2" t="s">
        <v>479</v>
      </c>
      <c r="B689" s="1" t="s">
        <v>480</v>
      </c>
      <c r="C689" s="2" t="s">
        <v>29</v>
      </c>
      <c r="D689" s="3">
        <v>1.4217792640489493E-2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0.27741290275151986</v>
      </c>
      <c r="K689" s="3">
        <v>0.14029495611573772</v>
      </c>
      <c r="L689" s="3">
        <v>0</v>
      </c>
      <c r="M689" s="3">
        <v>4.4778983252884159E-2</v>
      </c>
      <c r="N689" s="3">
        <v>0</v>
      </c>
      <c r="O689" s="3">
        <v>0.12073168228733416</v>
      </c>
      <c r="P689" s="3">
        <v>6.3468207505496352E-2</v>
      </c>
      <c r="Q689" s="3">
        <v>0</v>
      </c>
      <c r="R689" s="3">
        <v>0</v>
      </c>
      <c r="S689" s="3">
        <v>1.9242936687659428E-2</v>
      </c>
      <c r="T689" s="3">
        <v>1.6928342158360241E-2</v>
      </c>
      <c r="U689" s="3">
        <v>0</v>
      </c>
      <c r="V689" s="3">
        <v>9.7717253303510904E-3</v>
      </c>
    </row>
    <row r="690" spans="1:22">
      <c r="A690" s="2" t="s">
        <v>479</v>
      </c>
      <c r="B690" s="1" t="s">
        <v>480</v>
      </c>
      <c r="C690" s="2" t="s">
        <v>30</v>
      </c>
      <c r="D690" s="3">
        <v>0.11248522773138346</v>
      </c>
      <c r="E690" s="3">
        <v>0</v>
      </c>
      <c r="F690" s="3">
        <v>7.3937153419593352E-2</v>
      </c>
      <c r="G690" s="3">
        <v>0</v>
      </c>
      <c r="H690" s="3">
        <v>2.4647272877845159E-2</v>
      </c>
      <c r="I690" s="3">
        <v>0.41440070061345119</v>
      </c>
      <c r="J690" s="3">
        <v>0.67584509360116629</v>
      </c>
      <c r="K690" s="3">
        <v>0.54654085751577364</v>
      </c>
      <c r="L690" s="3">
        <v>0.31978583485802653</v>
      </c>
      <c r="M690" s="3">
        <v>0.26161710766590451</v>
      </c>
      <c r="N690" s="3">
        <v>0.19611611643021601</v>
      </c>
      <c r="O690" s="3">
        <v>0.17707608428113308</v>
      </c>
      <c r="P690" s="3">
        <v>0.18611039510306329</v>
      </c>
      <c r="Q690" s="3">
        <v>0.18258783102317885</v>
      </c>
      <c r="R690" s="3">
        <v>0.25560312478471525</v>
      </c>
      <c r="S690" s="3">
        <v>0.13364089831502693</v>
      </c>
      <c r="T690" s="3">
        <v>3.3880463288231098E-2</v>
      </c>
      <c r="U690" s="3">
        <v>0</v>
      </c>
      <c r="V690" s="3">
        <v>8.9406628617567208E-2</v>
      </c>
    </row>
    <row r="691" spans="1:22">
      <c r="A691" s="2" t="s">
        <v>481</v>
      </c>
      <c r="B691" s="1" t="s">
        <v>482</v>
      </c>
      <c r="C691" s="2" t="s">
        <v>28</v>
      </c>
      <c r="D691" s="3">
        <v>1.8025471794192373E-2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0.26710186463811703</v>
      </c>
      <c r="M691" s="3">
        <v>6.3730381398716174E-2</v>
      </c>
      <c r="N691" s="3">
        <v>0</v>
      </c>
      <c r="O691" s="3">
        <v>0</v>
      </c>
      <c r="P691" s="3">
        <v>0</v>
      </c>
      <c r="Q691" s="3">
        <v>8.9433279196388327E-2</v>
      </c>
      <c r="R691" s="3">
        <v>2.4058575895905279E-2</v>
      </c>
      <c r="S691" s="3">
        <v>0</v>
      </c>
      <c r="T691" s="3">
        <v>0</v>
      </c>
      <c r="U691" s="3">
        <v>0</v>
      </c>
      <c r="V691" s="3">
        <v>1.04972553351338E-2</v>
      </c>
    </row>
    <row r="692" spans="1:22">
      <c r="A692" s="2" t="s">
        <v>481</v>
      </c>
      <c r="B692" s="1" t="s">
        <v>482</v>
      </c>
      <c r="C692" s="2" t="s">
        <v>29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</row>
    <row r="693" spans="1:22">
      <c r="A693" s="2" t="s">
        <v>481</v>
      </c>
      <c r="B693" s="1" t="s">
        <v>482</v>
      </c>
      <c r="C693" s="2" t="s">
        <v>30</v>
      </c>
      <c r="D693" s="3">
        <v>8.7650826803675422E-3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0.13705107208201137</v>
      </c>
      <c r="M693" s="3">
        <v>3.2702138458238064E-2</v>
      </c>
      <c r="N693" s="3">
        <v>0</v>
      </c>
      <c r="O693" s="3">
        <v>0</v>
      </c>
      <c r="P693" s="3">
        <v>0</v>
      </c>
      <c r="Q693" s="3">
        <v>4.5646957755794713E-2</v>
      </c>
      <c r="R693" s="3">
        <v>1.2171577370700725E-2</v>
      </c>
      <c r="S693" s="3">
        <v>0</v>
      </c>
      <c r="T693" s="3">
        <v>0</v>
      </c>
      <c r="U693" s="3">
        <v>0</v>
      </c>
      <c r="V693" s="3">
        <v>5.0607525632585214E-3</v>
      </c>
    </row>
    <row r="694" spans="1:22">
      <c r="A694" s="2" t="s">
        <v>483</v>
      </c>
      <c r="B694" s="1" t="s">
        <v>484</v>
      </c>
      <c r="C694" s="2" t="s">
        <v>28</v>
      </c>
      <c r="D694" s="3">
        <v>0.91329057090574695</v>
      </c>
      <c r="E694" s="3">
        <v>0</v>
      </c>
      <c r="F694" s="3">
        <v>0.72082046668800293</v>
      </c>
      <c r="G694" s="3">
        <v>0.97684187023353497</v>
      </c>
      <c r="H694" s="3">
        <v>0.57630548801308601</v>
      </c>
      <c r="I694" s="3">
        <v>1.8836116369526932</v>
      </c>
      <c r="J694" s="3">
        <v>3.031573175586082</v>
      </c>
      <c r="K694" s="3">
        <v>2.4634887661583225</v>
      </c>
      <c r="L694" s="3">
        <v>2.4039167817430536</v>
      </c>
      <c r="M694" s="3">
        <v>1.614502995434143</v>
      </c>
      <c r="N694" s="3">
        <v>2.8118717224120235</v>
      </c>
      <c r="O694" s="3">
        <v>2.1942386222953121</v>
      </c>
      <c r="P694" s="3">
        <v>2.4874097631439889</v>
      </c>
      <c r="Q694" s="3">
        <v>2.0569654215169315</v>
      </c>
      <c r="R694" s="3">
        <v>1.7562760404010853</v>
      </c>
      <c r="S694" s="3">
        <v>0.75770161066525632</v>
      </c>
      <c r="T694" s="3">
        <v>0.35599489469416734</v>
      </c>
      <c r="U694" s="3">
        <v>7.4788817746916356E-2</v>
      </c>
      <c r="V694" s="3">
        <v>0.79779140547016869</v>
      </c>
    </row>
    <row r="695" spans="1:22">
      <c r="A695" s="2" t="s">
        <v>483</v>
      </c>
      <c r="B695" s="1" t="s">
        <v>484</v>
      </c>
      <c r="C695" s="2" t="s">
        <v>29</v>
      </c>
      <c r="D695" s="3">
        <v>0.36397549159653103</v>
      </c>
      <c r="E695" s="3">
        <v>0.15686545179603098</v>
      </c>
      <c r="F695" s="3">
        <v>0.15178053748523934</v>
      </c>
      <c r="G695" s="3">
        <v>0.29468969175458243</v>
      </c>
      <c r="H695" s="3">
        <v>0.20253010736627317</v>
      </c>
      <c r="I695" s="3">
        <v>0.70960133177977947</v>
      </c>
      <c r="J695" s="3">
        <v>1.5257709651333593</v>
      </c>
      <c r="K695" s="3">
        <v>1.1223596489259018</v>
      </c>
      <c r="L695" s="3">
        <v>1.1259169185905773</v>
      </c>
      <c r="M695" s="3">
        <v>0.71646373204614655</v>
      </c>
      <c r="N695" s="3">
        <v>0.93669419209456861</v>
      </c>
      <c r="O695" s="3">
        <v>0.72439009372400498</v>
      </c>
      <c r="P695" s="3">
        <v>0.82508669757145248</v>
      </c>
      <c r="Q695" s="3">
        <v>1.2586538277760659</v>
      </c>
      <c r="R695" s="3">
        <v>0.71440184857636957</v>
      </c>
      <c r="S695" s="3">
        <v>0.25015817693957254</v>
      </c>
      <c r="T695" s="3">
        <v>0.20314010590032289</v>
      </c>
      <c r="U695" s="3">
        <v>1.6925090227656002E-2</v>
      </c>
      <c r="V695" s="3">
        <v>0.31269521057123489</v>
      </c>
    </row>
    <row r="696" spans="1:22">
      <c r="A696" s="2" t="s">
        <v>483</v>
      </c>
      <c r="B696" s="1" t="s">
        <v>484</v>
      </c>
      <c r="C696" s="2" t="s">
        <v>30</v>
      </c>
      <c r="D696" s="3">
        <v>0.63108595298646308</v>
      </c>
      <c r="E696" s="3">
        <v>7.6366832662705261E-2</v>
      </c>
      <c r="F696" s="3">
        <v>0.44362292051756008</v>
      </c>
      <c r="G696" s="3">
        <v>0.6450341330562076</v>
      </c>
      <c r="H696" s="3">
        <v>0.39435636604552254</v>
      </c>
      <c r="I696" s="3">
        <v>1.3122688852759288</v>
      </c>
      <c r="J696" s="3">
        <v>2.297873318243965</v>
      </c>
      <c r="K696" s="3">
        <v>1.8104165905210003</v>
      </c>
      <c r="L696" s="3">
        <v>1.7816639370661478</v>
      </c>
      <c r="M696" s="3">
        <v>1.1772769844965703</v>
      </c>
      <c r="N696" s="3">
        <v>1.895789125492088</v>
      </c>
      <c r="O696" s="3">
        <v>1.4756340356761088</v>
      </c>
      <c r="P696" s="3">
        <v>1.6749935559275695</v>
      </c>
      <c r="Q696" s="3">
        <v>1.666113958086507</v>
      </c>
      <c r="R696" s="3">
        <v>1.241500891811474</v>
      </c>
      <c r="S696" s="3">
        <v>0.50592625790688761</v>
      </c>
      <c r="T696" s="3">
        <v>0.27951382212790654</v>
      </c>
      <c r="U696" s="3">
        <v>4.2500013222226338E-2</v>
      </c>
      <c r="V696" s="3">
        <v>0.54656127683192035</v>
      </c>
    </row>
    <row r="697" spans="1:22">
      <c r="A697" s="2" t="s">
        <v>485</v>
      </c>
      <c r="B697" s="1" t="s">
        <v>486</v>
      </c>
      <c r="C697" s="2" t="s">
        <v>28</v>
      </c>
      <c r="D697" s="3">
        <v>8.7123113671929805E-2</v>
      </c>
      <c r="E697" s="3">
        <v>0</v>
      </c>
      <c r="F697" s="3">
        <v>0</v>
      </c>
      <c r="G697" s="3">
        <v>0.2790976772095814</v>
      </c>
      <c r="H697" s="3">
        <v>9.6050914668847659E-2</v>
      </c>
      <c r="I697" s="3">
        <v>0.13454368835376379</v>
      </c>
      <c r="J697" s="3">
        <v>0.39542258811992376</v>
      </c>
      <c r="K697" s="3">
        <v>0.26632310985495378</v>
      </c>
      <c r="L697" s="3">
        <v>0.3561358195174894</v>
      </c>
      <c r="M697" s="3">
        <v>0.21243460466238726</v>
      </c>
      <c r="N697" s="3">
        <v>0.25562470203745669</v>
      </c>
      <c r="O697" s="3">
        <v>0.23097248655740127</v>
      </c>
      <c r="P697" s="3">
        <v>0.24267412323355989</v>
      </c>
      <c r="Q697" s="3">
        <v>0</v>
      </c>
      <c r="R697" s="3">
        <v>0.14435145537543168</v>
      </c>
      <c r="S697" s="3">
        <v>7.5770161066525635E-2</v>
      </c>
      <c r="T697" s="3">
        <v>5.085641352773819E-2</v>
      </c>
      <c r="U697" s="3">
        <v>2.1368233641976101E-2</v>
      </c>
      <c r="V697" s="3">
        <v>6.6482617122514062E-2</v>
      </c>
    </row>
    <row r="698" spans="1:22">
      <c r="A698" s="2" t="s">
        <v>485</v>
      </c>
      <c r="B698" s="1" t="s">
        <v>486</v>
      </c>
      <c r="C698" s="2" t="s">
        <v>29</v>
      </c>
      <c r="D698" s="3">
        <v>1.9904909696685288E-2</v>
      </c>
      <c r="E698" s="3">
        <v>0</v>
      </c>
      <c r="F698" s="3">
        <v>0</v>
      </c>
      <c r="G698" s="3">
        <v>0</v>
      </c>
      <c r="H698" s="3">
        <v>0</v>
      </c>
      <c r="I698" s="3">
        <v>0.14192026635595589</v>
      </c>
      <c r="J698" s="3">
        <v>0.13870645137575993</v>
      </c>
      <c r="K698" s="3">
        <v>0.14029495611573772</v>
      </c>
      <c r="L698" s="3">
        <v>9.3826409882548104E-2</v>
      </c>
      <c r="M698" s="3">
        <v>6.7168474879326243E-2</v>
      </c>
      <c r="N698" s="3">
        <v>0</v>
      </c>
      <c r="O698" s="3">
        <v>0</v>
      </c>
      <c r="P698" s="3">
        <v>0</v>
      </c>
      <c r="Q698" s="3">
        <v>4.6616808436150591E-2</v>
      </c>
      <c r="R698" s="3">
        <v>4.9269093005266863E-2</v>
      </c>
      <c r="S698" s="3">
        <v>1.9242936687659428E-2</v>
      </c>
      <c r="T698" s="3">
        <v>0</v>
      </c>
      <c r="U698" s="3">
        <v>0</v>
      </c>
      <c r="V698" s="3">
        <v>1.3028967107134786E-2</v>
      </c>
    </row>
    <row r="699" spans="1:22">
      <c r="A699" s="2" t="s">
        <v>485</v>
      </c>
      <c r="B699" s="1" t="s">
        <v>486</v>
      </c>
      <c r="C699" s="2" t="s">
        <v>30</v>
      </c>
      <c r="D699" s="3">
        <v>5.2590496082205257E-2</v>
      </c>
      <c r="E699" s="3">
        <v>0</v>
      </c>
      <c r="F699" s="3">
        <v>0</v>
      </c>
      <c r="G699" s="3">
        <v>0.143340918456935</v>
      </c>
      <c r="H699" s="3">
        <v>4.9294545755690318E-2</v>
      </c>
      <c r="I699" s="3">
        <v>0.13813356687115039</v>
      </c>
      <c r="J699" s="3">
        <v>0.27033803744046647</v>
      </c>
      <c r="K699" s="3">
        <v>0.20495282156841513</v>
      </c>
      <c r="L699" s="3">
        <v>0.22841845347001893</v>
      </c>
      <c r="M699" s="3">
        <v>0.14170926665236494</v>
      </c>
      <c r="N699" s="3">
        <v>0.13074407762014401</v>
      </c>
      <c r="O699" s="3">
        <v>0.11805072285408871</v>
      </c>
      <c r="P699" s="3">
        <v>0.12407359673537552</v>
      </c>
      <c r="Q699" s="3">
        <v>2.2823478877897357E-2</v>
      </c>
      <c r="R699" s="3">
        <v>9.7372618965605798E-2</v>
      </c>
      <c r="S699" s="3">
        <v>4.7728892255366757E-2</v>
      </c>
      <c r="T699" s="3">
        <v>2.5410347466173322E-2</v>
      </c>
      <c r="U699" s="3">
        <v>9.4444473827169639E-3</v>
      </c>
      <c r="V699" s="3">
        <v>3.8799102984982001E-2</v>
      </c>
    </row>
    <row r="700" spans="1:22">
      <c r="A700" s="2" t="s">
        <v>487</v>
      </c>
      <c r="B700" s="1" t="s">
        <v>488</v>
      </c>
      <c r="C700" s="2" t="s">
        <v>28</v>
      </c>
      <c r="D700" s="3">
        <v>5.4076415382577118E-2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8.9033954879372351E-2</v>
      </c>
      <c r="M700" s="3">
        <v>2.1243460466238723E-2</v>
      </c>
      <c r="N700" s="3">
        <v>0.12781235101872834</v>
      </c>
      <c r="O700" s="3">
        <v>0.11548624327870063</v>
      </c>
      <c r="P700" s="3">
        <v>0.12133706161677994</v>
      </c>
      <c r="Q700" s="3">
        <v>4.4716639598194163E-2</v>
      </c>
      <c r="R700" s="3">
        <v>0.19246860716724223</v>
      </c>
      <c r="S700" s="3">
        <v>5.6827620799894223E-2</v>
      </c>
      <c r="T700" s="3">
        <v>1.6952137842579398E-2</v>
      </c>
      <c r="U700" s="3">
        <v>2.1368233641976101E-2</v>
      </c>
      <c r="V700" s="3">
        <v>5.9484446899091527E-2</v>
      </c>
    </row>
    <row r="701" spans="1:22">
      <c r="A701" s="2" t="s">
        <v>487</v>
      </c>
      <c r="B701" s="1" t="s">
        <v>488</v>
      </c>
      <c r="C701" s="2" t="s">
        <v>29</v>
      </c>
      <c r="D701" s="3">
        <v>1.9904909696685288E-2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7.3903639507900298E-2</v>
      </c>
      <c r="S701" s="3">
        <v>3.8485873375318856E-2</v>
      </c>
      <c r="T701" s="3">
        <v>1.6928342158360241E-2</v>
      </c>
      <c r="U701" s="3">
        <v>8.462545113828001E-3</v>
      </c>
      <c r="V701" s="3">
        <v>2.2800692437485875E-2</v>
      </c>
    </row>
    <row r="702" spans="1:22">
      <c r="A702" s="2" t="s">
        <v>487</v>
      </c>
      <c r="B702" s="1" t="s">
        <v>488</v>
      </c>
      <c r="C702" s="2" t="s">
        <v>30</v>
      </c>
      <c r="D702" s="3">
        <v>3.6521177834864763E-2</v>
      </c>
      <c r="E702" s="3">
        <v>0</v>
      </c>
      <c r="F702" s="3">
        <v>0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4.5683690694003784E-2</v>
      </c>
      <c r="M702" s="3">
        <v>1.0900712819412687E-2</v>
      </c>
      <c r="N702" s="3">
        <v>6.5372038810072003E-2</v>
      </c>
      <c r="O702" s="3">
        <v>5.9025361427044357E-2</v>
      </c>
      <c r="P702" s="3">
        <v>6.2036798367687759E-2</v>
      </c>
      <c r="Q702" s="3">
        <v>2.2823478877897357E-2</v>
      </c>
      <c r="R702" s="3">
        <v>0.13388735107770797</v>
      </c>
      <c r="S702" s="3">
        <v>4.7728892255366757E-2</v>
      </c>
      <c r="T702" s="3">
        <v>1.6940231644115549E-2</v>
      </c>
      <c r="U702" s="3">
        <v>1.4166671074075446E-2</v>
      </c>
      <c r="V702" s="3">
        <v>4.0486020506068171E-2</v>
      </c>
    </row>
    <row r="703" spans="1:22">
      <c r="A703" s="2" t="s">
        <v>489</v>
      </c>
      <c r="B703" s="1" t="s">
        <v>490</v>
      </c>
      <c r="C703" s="2" t="s">
        <v>28</v>
      </c>
      <c r="D703" s="3">
        <v>8.0934368355923763</v>
      </c>
      <c r="E703" s="3">
        <v>0</v>
      </c>
      <c r="F703" s="3">
        <v>0.43249228001280177</v>
      </c>
      <c r="G703" s="3">
        <v>3.349172126514977</v>
      </c>
      <c r="H703" s="3">
        <v>1.2966873480294434</v>
      </c>
      <c r="I703" s="3">
        <v>10.763495068301104</v>
      </c>
      <c r="J703" s="3">
        <v>22.670895052208962</v>
      </c>
      <c r="K703" s="3">
        <v>16.778355920862086</v>
      </c>
      <c r="L703" s="3">
        <v>36.592955455422036</v>
      </c>
      <c r="M703" s="3">
        <v>14.657987721704719</v>
      </c>
      <c r="N703" s="3">
        <v>30.03590248940116</v>
      </c>
      <c r="O703" s="3">
        <v>27.716698386888154</v>
      </c>
      <c r="P703" s="3">
        <v>28.817552133985238</v>
      </c>
      <c r="Q703" s="3">
        <v>21.821720123918752</v>
      </c>
      <c r="R703" s="3">
        <v>11.957112220264923</v>
      </c>
      <c r="S703" s="3">
        <v>5.6069919189228967</v>
      </c>
      <c r="T703" s="3">
        <v>3.0513848116642914</v>
      </c>
      <c r="U703" s="3">
        <v>0.72651994382718743</v>
      </c>
      <c r="V703" s="3">
        <v>7.0121665638693775</v>
      </c>
    </row>
    <row r="704" spans="1:22">
      <c r="A704" s="2" t="s">
        <v>489</v>
      </c>
      <c r="B704" s="1" t="s">
        <v>490</v>
      </c>
      <c r="C704" s="2" t="s">
        <v>29</v>
      </c>
      <c r="D704" s="3">
        <v>2.4198683074113116</v>
      </c>
      <c r="E704" s="3">
        <v>0.15686545179603098</v>
      </c>
      <c r="F704" s="3">
        <v>0.15178053748523934</v>
      </c>
      <c r="G704" s="3">
        <v>0.58937938350916486</v>
      </c>
      <c r="H704" s="3">
        <v>0.30379516104940973</v>
      </c>
      <c r="I704" s="3">
        <v>3.2641661261869857</v>
      </c>
      <c r="J704" s="3">
        <v>5.270845152278878</v>
      </c>
      <c r="K704" s="3">
        <v>4.2789961615300003</v>
      </c>
      <c r="L704" s="3">
        <v>10.133252267315195</v>
      </c>
      <c r="M704" s="3">
        <v>3.9181610346273636</v>
      </c>
      <c r="N704" s="3">
        <v>8.9655015529051578</v>
      </c>
      <c r="O704" s="3">
        <v>10.020729629848736</v>
      </c>
      <c r="P704" s="3">
        <v>9.5202311258244521</v>
      </c>
      <c r="Q704" s="3">
        <v>5.6872506292103715</v>
      </c>
      <c r="R704" s="3">
        <v>3.4734710568713139</v>
      </c>
      <c r="S704" s="3">
        <v>2.2899094658314718</v>
      </c>
      <c r="T704" s="3">
        <v>1.5912641628858626</v>
      </c>
      <c r="U704" s="3">
        <v>0.42312725569140008</v>
      </c>
      <c r="V704" s="3">
        <v>2.2018954411057789</v>
      </c>
    </row>
    <row r="705" spans="1:22">
      <c r="A705" s="2" t="s">
        <v>489</v>
      </c>
      <c r="B705" s="1" t="s">
        <v>490</v>
      </c>
      <c r="C705" s="2" t="s">
        <v>30</v>
      </c>
      <c r="D705" s="3">
        <v>5.1787030169838228</v>
      </c>
      <c r="E705" s="3">
        <v>7.6366832662705261E-2</v>
      </c>
      <c r="F705" s="3">
        <v>0.29574861367837341</v>
      </c>
      <c r="G705" s="3">
        <v>2.0067728583970901</v>
      </c>
      <c r="H705" s="3">
        <v>0.81336000496889016</v>
      </c>
      <c r="I705" s="3">
        <v>7.1138786938642449</v>
      </c>
      <c r="J705" s="3">
        <v>14.19274696562449</v>
      </c>
      <c r="K705" s="3">
        <v>10.691705525152322</v>
      </c>
      <c r="L705" s="3">
        <v>23.709835470187965</v>
      </c>
      <c r="M705" s="3">
        <v>9.4291165887919739</v>
      </c>
      <c r="N705" s="3">
        <v>19.742355720641743</v>
      </c>
      <c r="O705" s="3">
        <v>19.065191740935326</v>
      </c>
      <c r="P705" s="3">
        <v>19.386499489902427</v>
      </c>
      <c r="Q705" s="3">
        <v>13.922322115517387</v>
      </c>
      <c r="R705" s="3">
        <v>7.7654663625070626</v>
      </c>
      <c r="S705" s="3">
        <v>3.9614980571954406</v>
      </c>
      <c r="T705" s="3">
        <v>2.3208117352438302</v>
      </c>
      <c r="U705" s="3">
        <v>0.55722239558030084</v>
      </c>
      <c r="V705" s="3">
        <v>4.5209389565109461</v>
      </c>
    </row>
    <row r="706" spans="1:22">
      <c r="A706" s="2" t="s">
        <v>491</v>
      </c>
      <c r="B706" s="1" t="s">
        <v>492</v>
      </c>
      <c r="C706" s="2" t="s">
        <v>28</v>
      </c>
      <c r="D706" s="3">
        <v>7.4655495680946746</v>
      </c>
      <c r="E706" s="3">
        <v>0</v>
      </c>
      <c r="F706" s="3">
        <v>0.28832818667520116</v>
      </c>
      <c r="G706" s="3">
        <v>3.2096232879101865</v>
      </c>
      <c r="H706" s="3">
        <v>1.2006364333605959</v>
      </c>
      <c r="I706" s="3">
        <v>9.6871455614709934</v>
      </c>
      <c r="J706" s="3">
        <v>21.48462728784919</v>
      </c>
      <c r="K706" s="3">
        <v>15.646482703978535</v>
      </c>
      <c r="L706" s="3">
        <v>34.10000471879961</v>
      </c>
      <c r="M706" s="3">
        <v>13.659545079791499</v>
      </c>
      <c r="N706" s="3">
        <v>28.50215427717642</v>
      </c>
      <c r="O706" s="3">
        <v>24.829542304920636</v>
      </c>
      <c r="P706" s="3">
        <v>26.572816494074807</v>
      </c>
      <c r="Q706" s="3">
        <v>20.033054539990985</v>
      </c>
      <c r="R706" s="3">
        <v>10.826359153157375</v>
      </c>
      <c r="S706" s="3">
        <v>5.0766007914572171</v>
      </c>
      <c r="T706" s="3">
        <v>2.9496719846088149</v>
      </c>
      <c r="U706" s="3">
        <v>0.68378347654323524</v>
      </c>
      <c r="V706" s="3">
        <v>6.4453147757721529</v>
      </c>
    </row>
    <row r="707" spans="1:22">
      <c r="A707" s="2" t="s">
        <v>491</v>
      </c>
      <c r="B707" s="1" t="s">
        <v>492</v>
      </c>
      <c r="C707" s="2" t="s">
        <v>29</v>
      </c>
      <c r="D707" s="3">
        <v>2.2122885348601651</v>
      </c>
      <c r="E707" s="3">
        <v>0</v>
      </c>
      <c r="F707" s="3">
        <v>0.15178053748523934</v>
      </c>
      <c r="G707" s="3">
        <v>0.58937938350916486</v>
      </c>
      <c r="H707" s="3">
        <v>0.25316263420784146</v>
      </c>
      <c r="I707" s="3">
        <v>3.2641661261869857</v>
      </c>
      <c r="J707" s="3">
        <v>4.5773128954000777</v>
      </c>
      <c r="K707" s="3">
        <v>3.9282587712406563</v>
      </c>
      <c r="L707" s="3">
        <v>8.8196825289595218</v>
      </c>
      <c r="M707" s="3">
        <v>3.4703712020985225</v>
      </c>
      <c r="N707" s="3">
        <v>8.4302477288511177</v>
      </c>
      <c r="O707" s="3">
        <v>8.8134128069753945</v>
      </c>
      <c r="P707" s="3">
        <v>8.6316762207475026</v>
      </c>
      <c r="Q707" s="3">
        <v>5.1744657364127153</v>
      </c>
      <c r="R707" s="3">
        <v>3.2517601383476133</v>
      </c>
      <c r="S707" s="3">
        <v>2.1359659723301965</v>
      </c>
      <c r="T707" s="3">
        <v>1.4558374256189806</v>
      </c>
      <c r="U707" s="3">
        <v>0.39773962034991611</v>
      </c>
      <c r="V707" s="3">
        <v>2.0292616269362429</v>
      </c>
    </row>
    <row r="708" spans="1:22">
      <c r="A708" s="2" t="s">
        <v>491</v>
      </c>
      <c r="B708" s="1" t="s">
        <v>492</v>
      </c>
      <c r="C708" s="2" t="s">
        <v>30</v>
      </c>
      <c r="D708" s="3">
        <v>4.7667441310065488</v>
      </c>
      <c r="E708" s="3">
        <v>0</v>
      </c>
      <c r="F708" s="3">
        <v>0.22181146025878004</v>
      </c>
      <c r="G708" s="3">
        <v>1.9351023991686227</v>
      </c>
      <c r="H708" s="3">
        <v>0.73941818633535472</v>
      </c>
      <c r="I708" s="3">
        <v>6.5613444263796437</v>
      </c>
      <c r="J708" s="3">
        <v>13.246563834582858</v>
      </c>
      <c r="K708" s="3">
        <v>9.9402118460681343</v>
      </c>
      <c r="L708" s="3">
        <v>21.791120461039807</v>
      </c>
      <c r="M708" s="3">
        <v>8.6987688298913248</v>
      </c>
      <c r="N708" s="3">
        <v>18.696403099680591</v>
      </c>
      <c r="O708" s="3">
        <v>16.999304090988776</v>
      </c>
      <c r="P708" s="3">
        <v>17.804561131526388</v>
      </c>
      <c r="Q708" s="3">
        <v>12.758324692744621</v>
      </c>
      <c r="R708" s="3">
        <v>7.0838580297478222</v>
      </c>
      <c r="S708" s="3">
        <v>3.6178500329568002</v>
      </c>
      <c r="T708" s="3">
        <v>2.2022301137350211</v>
      </c>
      <c r="U708" s="3">
        <v>0.52416682974079143</v>
      </c>
      <c r="V708" s="3">
        <v>4.1582516894774182</v>
      </c>
    </row>
    <row r="709" spans="1:22">
      <c r="A709" s="2" t="s">
        <v>493</v>
      </c>
      <c r="B709" s="1" t="s">
        <v>494</v>
      </c>
      <c r="C709" s="2" t="s">
        <v>28</v>
      </c>
      <c r="D709" s="3">
        <v>0.59784481450738036</v>
      </c>
      <c r="E709" s="3">
        <v>0</v>
      </c>
      <c r="F709" s="3">
        <v>0</v>
      </c>
      <c r="G709" s="3">
        <v>0.1395488386047907</v>
      </c>
      <c r="H709" s="3">
        <v>4.8025457334423829E-2</v>
      </c>
      <c r="I709" s="3">
        <v>0.94180581847634659</v>
      </c>
      <c r="J709" s="3">
        <v>1.1862677643597712</v>
      </c>
      <c r="K709" s="3">
        <v>1.0652924394198151</v>
      </c>
      <c r="L709" s="3">
        <v>2.6710186463811705</v>
      </c>
      <c r="M709" s="3">
        <v>0.99844264191322007</v>
      </c>
      <c r="N709" s="3">
        <v>1.4059358612060118</v>
      </c>
      <c r="O709" s="3">
        <v>3.1181285685249174</v>
      </c>
      <c r="P709" s="3">
        <v>2.3054041707188189</v>
      </c>
      <c r="Q709" s="3">
        <v>1.7439489443295724</v>
      </c>
      <c r="R709" s="3">
        <v>0.98640161173211638</v>
      </c>
      <c r="S709" s="3">
        <v>0.45462096639915378</v>
      </c>
      <c r="T709" s="3">
        <v>0.10171282705547638</v>
      </c>
      <c r="U709" s="3">
        <v>4.2736467283952202E-2</v>
      </c>
      <c r="V709" s="3">
        <v>0.5318609369801125</v>
      </c>
    </row>
    <row r="710" spans="1:22">
      <c r="A710" s="2" t="s">
        <v>493</v>
      </c>
      <c r="B710" s="1" t="s">
        <v>494</v>
      </c>
      <c r="C710" s="2" t="s">
        <v>29</v>
      </c>
      <c r="D710" s="3">
        <v>0.18767486285446131</v>
      </c>
      <c r="E710" s="3">
        <v>0.15686545179603098</v>
      </c>
      <c r="F710" s="3">
        <v>0</v>
      </c>
      <c r="G710" s="3">
        <v>0</v>
      </c>
      <c r="H710" s="3">
        <v>5.0632526841568291E-2</v>
      </c>
      <c r="I710" s="3">
        <v>0</v>
      </c>
      <c r="J710" s="3">
        <v>0.69353225687879971</v>
      </c>
      <c r="K710" s="3">
        <v>0.35073739028934431</v>
      </c>
      <c r="L710" s="3">
        <v>1.3135697383556735</v>
      </c>
      <c r="M710" s="3">
        <v>0.44778983252884158</v>
      </c>
      <c r="N710" s="3">
        <v>0.2676269120270196</v>
      </c>
      <c r="O710" s="3">
        <v>1.0865851405860074</v>
      </c>
      <c r="P710" s="3">
        <v>0.69815028256045986</v>
      </c>
      <c r="Q710" s="3">
        <v>0.46616808436150586</v>
      </c>
      <c r="R710" s="3">
        <v>0.2217109185237009</v>
      </c>
      <c r="S710" s="3">
        <v>0.11545762012595656</v>
      </c>
      <c r="T710" s="3">
        <v>0.11849839510852167</v>
      </c>
      <c r="U710" s="3">
        <v>2.5387635341484006E-2</v>
      </c>
      <c r="V710" s="3">
        <v>0.14983312173205005</v>
      </c>
    </row>
    <row r="711" spans="1:22">
      <c r="A711" s="2" t="s">
        <v>493</v>
      </c>
      <c r="B711" s="1" t="s">
        <v>494</v>
      </c>
      <c r="C711" s="2" t="s">
        <v>30</v>
      </c>
      <c r="D711" s="3">
        <v>0.38712448504956648</v>
      </c>
      <c r="E711" s="3">
        <v>7.6366832662705261E-2</v>
      </c>
      <c r="F711" s="3">
        <v>0</v>
      </c>
      <c r="G711" s="3">
        <v>7.1670459228467501E-2</v>
      </c>
      <c r="H711" s="3">
        <v>4.9294545755690318E-2</v>
      </c>
      <c r="I711" s="3">
        <v>0.48346748404902634</v>
      </c>
      <c r="J711" s="3">
        <v>0.94618313104163276</v>
      </c>
      <c r="K711" s="3">
        <v>0.71733487548945296</v>
      </c>
      <c r="L711" s="3">
        <v>2.0100823905361667</v>
      </c>
      <c r="M711" s="3">
        <v>0.73034775890065007</v>
      </c>
      <c r="N711" s="3">
        <v>0.84983650453093595</v>
      </c>
      <c r="O711" s="3">
        <v>2.124913011373597</v>
      </c>
      <c r="P711" s="3">
        <v>1.5199015600083501</v>
      </c>
      <c r="Q711" s="3">
        <v>1.1183504650169704</v>
      </c>
      <c r="R711" s="3">
        <v>0.60857886853503629</v>
      </c>
      <c r="S711" s="3">
        <v>0.28637335353220056</v>
      </c>
      <c r="T711" s="3">
        <v>0.11011150568675106</v>
      </c>
      <c r="U711" s="3">
        <v>3.3055565839509374E-2</v>
      </c>
      <c r="V711" s="3">
        <v>0.33400966917506242</v>
      </c>
    </row>
    <row r="712" spans="1:22">
      <c r="A712" s="2" t="s">
        <v>495</v>
      </c>
      <c r="B712" s="1" t="s">
        <v>496</v>
      </c>
      <c r="C712" s="2" t="s">
        <v>28</v>
      </c>
      <c r="D712" s="3">
        <v>8.411886837289774E-2</v>
      </c>
      <c r="E712" s="3">
        <v>0</v>
      </c>
      <c r="F712" s="3">
        <v>0.14416409333760058</v>
      </c>
      <c r="G712" s="3">
        <v>0.1395488386047907</v>
      </c>
      <c r="H712" s="3">
        <v>9.6050914668847659E-2</v>
      </c>
      <c r="I712" s="3">
        <v>0.13454368835376379</v>
      </c>
      <c r="J712" s="3">
        <v>0.13180752937330792</v>
      </c>
      <c r="K712" s="3">
        <v>0.13316155492747689</v>
      </c>
      <c r="L712" s="3">
        <v>0.1780679097587447</v>
      </c>
      <c r="M712" s="3">
        <v>0.12746076279743235</v>
      </c>
      <c r="N712" s="3">
        <v>0.25562470203745669</v>
      </c>
      <c r="O712" s="3">
        <v>0.11548624327870063</v>
      </c>
      <c r="P712" s="3">
        <v>0.18200559242516992</v>
      </c>
      <c r="Q712" s="3">
        <v>0.22358319799097082</v>
      </c>
      <c r="R712" s="3">
        <v>0.19246860716724223</v>
      </c>
      <c r="S712" s="3">
        <v>9.471270133315704E-2</v>
      </c>
      <c r="T712" s="3">
        <v>1.6952137842579398E-2</v>
      </c>
      <c r="U712" s="3">
        <v>0</v>
      </c>
      <c r="V712" s="3">
        <v>7.6979872457647855E-2</v>
      </c>
    </row>
    <row r="713" spans="1:22">
      <c r="A713" s="2" t="s">
        <v>495</v>
      </c>
      <c r="B713" s="1" t="s">
        <v>496</v>
      </c>
      <c r="C713" s="2" t="s">
        <v>29</v>
      </c>
      <c r="D713" s="3">
        <v>3.6966260865272681E-2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0.2676269120270196</v>
      </c>
      <c r="O713" s="3">
        <v>0.12073168228733416</v>
      </c>
      <c r="P713" s="3">
        <v>0.19040462251648904</v>
      </c>
      <c r="Q713" s="3">
        <v>9.3233616872301181E-2</v>
      </c>
      <c r="R713" s="3">
        <v>9.8538186010533726E-2</v>
      </c>
      <c r="S713" s="3">
        <v>3.8485873375318856E-2</v>
      </c>
      <c r="T713" s="3">
        <v>3.3856684316720481E-2</v>
      </c>
      <c r="U713" s="3">
        <v>0</v>
      </c>
      <c r="V713" s="3">
        <v>4.2344143098188056E-2</v>
      </c>
    </row>
    <row r="714" spans="1:22">
      <c r="A714" s="2" t="s">
        <v>495</v>
      </c>
      <c r="B714" s="1" t="s">
        <v>496</v>
      </c>
      <c r="C714" s="2" t="s">
        <v>30</v>
      </c>
      <c r="D714" s="3">
        <v>5.9894731649178211E-2</v>
      </c>
      <c r="E714" s="3">
        <v>0</v>
      </c>
      <c r="F714" s="3">
        <v>7.3937153419593352E-2</v>
      </c>
      <c r="G714" s="3">
        <v>7.1670459228467501E-2</v>
      </c>
      <c r="H714" s="3">
        <v>4.9294545755690318E-2</v>
      </c>
      <c r="I714" s="3">
        <v>6.9066783435575194E-2</v>
      </c>
      <c r="J714" s="3">
        <v>6.7584509360116618E-2</v>
      </c>
      <c r="K714" s="3">
        <v>6.8317607189471705E-2</v>
      </c>
      <c r="L714" s="3">
        <v>9.1367381388007568E-2</v>
      </c>
      <c r="M714" s="3">
        <v>6.5404276916476128E-2</v>
      </c>
      <c r="N714" s="3">
        <v>0.26148815524028801</v>
      </c>
      <c r="O714" s="3">
        <v>0.11805072285408871</v>
      </c>
      <c r="P714" s="3">
        <v>0.18611039510306329</v>
      </c>
      <c r="Q714" s="3">
        <v>0.15976435214528148</v>
      </c>
      <c r="R714" s="3">
        <v>0.1460589284484087</v>
      </c>
      <c r="S714" s="3">
        <v>6.6820449157513465E-2</v>
      </c>
      <c r="T714" s="3">
        <v>2.5410347466173322E-2</v>
      </c>
      <c r="U714" s="3">
        <v>0</v>
      </c>
      <c r="V714" s="3">
        <v>5.9042113238016086E-2</v>
      </c>
    </row>
    <row r="715" spans="1:22">
      <c r="A715" s="2" t="s">
        <v>497</v>
      </c>
      <c r="B715" s="1" t="s">
        <v>498</v>
      </c>
      <c r="C715" s="2" t="s">
        <v>28</v>
      </c>
      <c r="D715" s="3">
        <v>279.10940950657374</v>
      </c>
      <c r="E715" s="3">
        <v>143.90309235393912</v>
      </c>
      <c r="F715" s="3">
        <v>327.54082006302855</v>
      </c>
      <c r="G715" s="3">
        <v>688.11532316022294</v>
      </c>
      <c r="H715" s="3">
        <v>392.36798642224272</v>
      </c>
      <c r="I715" s="3">
        <v>1041.5026915464855</v>
      </c>
      <c r="J715" s="3">
        <v>785.96829765303517</v>
      </c>
      <c r="K715" s="3">
        <v>912.4229743630716</v>
      </c>
      <c r="L715" s="3">
        <v>471.07865526675909</v>
      </c>
      <c r="M715" s="3">
        <v>583.83402399363888</v>
      </c>
      <c r="N715" s="3">
        <v>369.50550679514362</v>
      </c>
      <c r="O715" s="3">
        <v>333.40878434560875</v>
      </c>
      <c r="P715" s="3">
        <v>350.54277101087729</v>
      </c>
      <c r="Q715" s="3">
        <v>367.79436069514702</v>
      </c>
      <c r="R715" s="3">
        <v>357.43826208546471</v>
      </c>
      <c r="S715" s="3">
        <v>210.94412840920737</v>
      </c>
      <c r="T715" s="3">
        <v>179.57399616644355</v>
      </c>
      <c r="U715" s="3">
        <v>161.87505395478993</v>
      </c>
      <c r="V715" s="3">
        <v>230.02985524389865</v>
      </c>
    </row>
    <row r="716" spans="1:22">
      <c r="A716" s="2" t="s">
        <v>497</v>
      </c>
      <c r="B716" s="1" t="s">
        <v>498</v>
      </c>
      <c r="C716" s="2" t="s">
        <v>29</v>
      </c>
      <c r="D716" s="3">
        <v>175.99352442103515</v>
      </c>
      <c r="E716" s="3">
        <v>72.785569633358378</v>
      </c>
      <c r="F716" s="3">
        <v>193.52018529368016</v>
      </c>
      <c r="G716" s="3">
        <v>616.49083515058646</v>
      </c>
      <c r="H716" s="3">
        <v>299.89645648260898</v>
      </c>
      <c r="I716" s="3">
        <v>1129.2595593943411</v>
      </c>
      <c r="J716" s="3">
        <v>714.89305039066676</v>
      </c>
      <c r="K716" s="3">
        <v>919.70358481671872</v>
      </c>
      <c r="L716" s="3">
        <v>327.54799689997543</v>
      </c>
      <c r="M716" s="3">
        <v>507.63694364632124</v>
      </c>
      <c r="N716" s="3">
        <v>249.02684164114174</v>
      </c>
      <c r="O716" s="3">
        <v>213.33288260171946</v>
      </c>
      <c r="P716" s="3">
        <v>230.26265682994074</v>
      </c>
      <c r="Q716" s="3">
        <v>187.02663544583618</v>
      </c>
      <c r="R716" s="3">
        <v>151.37928825868244</v>
      </c>
      <c r="S716" s="3">
        <v>108.72259228527577</v>
      </c>
      <c r="T716" s="3">
        <v>123.54304107171303</v>
      </c>
      <c r="U716" s="3">
        <v>106.91579496810297</v>
      </c>
      <c r="V716" s="3">
        <v>128.22783702664378</v>
      </c>
    </row>
    <row r="717" spans="1:22">
      <c r="A717" s="2" t="s">
        <v>497</v>
      </c>
      <c r="B717" s="1" t="s">
        <v>498</v>
      </c>
      <c r="C717" s="2" t="s">
        <v>30</v>
      </c>
      <c r="D717" s="3">
        <v>226.13475061214243</v>
      </c>
      <c r="E717" s="3">
        <v>109.28093754033124</v>
      </c>
      <c r="F717" s="3">
        <v>262.25508317929757</v>
      </c>
      <c r="G717" s="3">
        <v>653.27623586748132</v>
      </c>
      <c r="H717" s="3">
        <v>347.3540166674718</v>
      </c>
      <c r="I717" s="3">
        <v>1084.2103663716593</v>
      </c>
      <c r="J717" s="3">
        <v>751.33699055641648</v>
      </c>
      <c r="K717" s="3">
        <v>915.96831839284198</v>
      </c>
      <c r="L717" s="3">
        <v>401.19417167474126</v>
      </c>
      <c r="M717" s="3">
        <v>546.73615217046279</v>
      </c>
      <c r="N717" s="3">
        <v>310.64792842546217</v>
      </c>
      <c r="O717" s="3">
        <v>274.70403208146445</v>
      </c>
      <c r="P717" s="3">
        <v>291.75906272323556</v>
      </c>
      <c r="Q717" s="3">
        <v>279.29091102882995</v>
      </c>
      <c r="R717" s="3">
        <v>255.62746793945664</v>
      </c>
      <c r="S717" s="3">
        <v>160.23543707971729</v>
      </c>
      <c r="T717" s="3">
        <v>151.53884217243564</v>
      </c>
      <c r="U717" s="3">
        <v>131.20698526439543</v>
      </c>
      <c r="V717" s="3">
        <v>177.30683988880446</v>
      </c>
    </row>
    <row r="718" spans="1:22">
      <c r="A718" s="2" t="s">
        <v>499</v>
      </c>
      <c r="B718" s="1" t="s">
        <v>500</v>
      </c>
      <c r="C718" s="2" t="s">
        <v>28</v>
      </c>
      <c r="D718" s="3">
        <v>9.5324703338287335</v>
      </c>
      <c r="E718" s="3">
        <v>3.5715348671091403</v>
      </c>
      <c r="F718" s="3">
        <v>7.064040573542429</v>
      </c>
      <c r="G718" s="3">
        <v>17.024958309784466</v>
      </c>
      <c r="H718" s="3">
        <v>9.3649641802126471</v>
      </c>
      <c r="I718" s="3">
        <v>29.599611437828035</v>
      </c>
      <c r="J718" s="3">
        <v>26.229698345288277</v>
      </c>
      <c r="K718" s="3">
        <v>27.897345757306407</v>
      </c>
      <c r="L718" s="3">
        <v>24.217235727189276</v>
      </c>
      <c r="M718" s="3">
        <v>19.034140577749898</v>
      </c>
      <c r="N718" s="3">
        <v>20.705600865033993</v>
      </c>
      <c r="O718" s="3">
        <v>16.51453278885419</v>
      </c>
      <c r="P718" s="3">
        <v>18.50390189655894</v>
      </c>
      <c r="Q718" s="3">
        <v>16.813456488921005</v>
      </c>
      <c r="R718" s="3">
        <v>16.624475944070547</v>
      </c>
      <c r="S718" s="3">
        <v>7.1034525999867784</v>
      </c>
      <c r="T718" s="3">
        <v>5.1704020419867156</v>
      </c>
      <c r="U718" s="3">
        <v>2.5107674529321917</v>
      </c>
      <c r="V718" s="3">
        <v>8.0024076504836668</v>
      </c>
    </row>
    <row r="719" spans="1:22">
      <c r="A719" s="2" t="s">
        <v>499</v>
      </c>
      <c r="B719" s="1" t="s">
        <v>500</v>
      </c>
      <c r="C719" s="2" t="s">
        <v>29</v>
      </c>
      <c r="D719" s="3">
        <v>4.4814482402822877</v>
      </c>
      <c r="E719" s="3">
        <v>0.47059635538809297</v>
      </c>
      <c r="F719" s="3">
        <v>2.7320496747343084</v>
      </c>
      <c r="G719" s="3">
        <v>10.90351859491955</v>
      </c>
      <c r="H719" s="3">
        <v>4.8100900499489878</v>
      </c>
      <c r="I719" s="3">
        <v>19.726917023477871</v>
      </c>
      <c r="J719" s="3">
        <v>12.067461269691115</v>
      </c>
      <c r="K719" s="3">
        <v>15.853330041078364</v>
      </c>
      <c r="L719" s="3">
        <v>10.790037136493032</v>
      </c>
      <c r="M719" s="3">
        <v>9.8737658072609573</v>
      </c>
      <c r="N719" s="3">
        <v>10.972703393107803</v>
      </c>
      <c r="O719" s="3">
        <v>9.7792662652740674</v>
      </c>
      <c r="P719" s="3">
        <v>10.345317823395904</v>
      </c>
      <c r="Q719" s="3">
        <v>7.039138073858739</v>
      </c>
      <c r="R719" s="3">
        <v>6.0108293466425575</v>
      </c>
      <c r="S719" s="3">
        <v>3.8485873375318858</v>
      </c>
      <c r="T719" s="3">
        <v>3.2163850100884455</v>
      </c>
      <c r="U719" s="3">
        <v>1.6248086618549764</v>
      </c>
      <c r="V719" s="3">
        <v>3.7132556255334142</v>
      </c>
    </row>
    <row r="720" spans="1:22">
      <c r="A720" s="2" t="s">
        <v>499</v>
      </c>
      <c r="B720" s="1" t="s">
        <v>500</v>
      </c>
      <c r="C720" s="2" t="s">
        <v>30</v>
      </c>
      <c r="D720" s="3">
        <v>6.9375629415109099</v>
      </c>
      <c r="E720" s="3">
        <v>2.0619044818930421</v>
      </c>
      <c r="F720" s="3">
        <v>4.9537892791127538</v>
      </c>
      <c r="G720" s="3">
        <v>14.047410008779631</v>
      </c>
      <c r="H720" s="3">
        <v>7.1477091345750958</v>
      </c>
      <c r="I720" s="3">
        <v>24.794975253371494</v>
      </c>
      <c r="J720" s="3">
        <v>19.329169676993356</v>
      </c>
      <c r="K720" s="3">
        <v>22.032428318604627</v>
      </c>
      <c r="L720" s="3">
        <v>17.679588298579464</v>
      </c>
      <c r="M720" s="3">
        <v>14.574253039554762</v>
      </c>
      <c r="N720" s="3">
        <v>15.950777469657568</v>
      </c>
      <c r="O720" s="3">
        <v>13.221680959657936</v>
      </c>
      <c r="P720" s="3">
        <v>14.516610818038936</v>
      </c>
      <c r="Q720" s="3">
        <v>12.027973368651907</v>
      </c>
      <c r="R720" s="3">
        <v>11.380424841605178</v>
      </c>
      <c r="S720" s="3">
        <v>5.488822609367177</v>
      </c>
      <c r="T720" s="3">
        <v>4.1927073319185979</v>
      </c>
      <c r="U720" s="3">
        <v>2.0163895162100718</v>
      </c>
      <c r="V720" s="3">
        <v>5.7810663447623174</v>
      </c>
    </row>
    <row r="721" spans="1:22">
      <c r="A721" s="2" t="s">
        <v>501</v>
      </c>
      <c r="B721" s="1" t="s">
        <v>502</v>
      </c>
      <c r="C721" s="2" t="s">
        <v>28</v>
      </c>
      <c r="D721" s="3">
        <v>0.18325896324095581</v>
      </c>
      <c r="E721" s="3">
        <v>0</v>
      </c>
      <c r="F721" s="3">
        <v>0.28832818667520116</v>
      </c>
      <c r="G721" s="3">
        <v>0.1395488386047907</v>
      </c>
      <c r="H721" s="3">
        <v>0.1440763720032715</v>
      </c>
      <c r="I721" s="3">
        <v>1.6145242602451655</v>
      </c>
      <c r="J721" s="3">
        <v>0.52723011749323168</v>
      </c>
      <c r="K721" s="3">
        <v>1.0652924394198151</v>
      </c>
      <c r="L721" s="3">
        <v>0.71227163903497881</v>
      </c>
      <c r="M721" s="3">
        <v>0.57357343258844551</v>
      </c>
      <c r="N721" s="3">
        <v>0</v>
      </c>
      <c r="O721" s="3">
        <v>0.46194497311480254</v>
      </c>
      <c r="P721" s="3">
        <v>0.24267412323355989</v>
      </c>
      <c r="Q721" s="3">
        <v>0.31301647718735914</v>
      </c>
      <c r="R721" s="3">
        <v>0.28870291075086335</v>
      </c>
      <c r="S721" s="3">
        <v>5.6827620799894223E-2</v>
      </c>
      <c r="T721" s="3">
        <v>6.7808551370317591E-2</v>
      </c>
      <c r="U721" s="3">
        <v>4.2736467283952202E-2</v>
      </c>
      <c r="V721" s="3">
        <v>0.11896889379818305</v>
      </c>
    </row>
    <row r="722" spans="1:22">
      <c r="A722" s="2" t="s">
        <v>501</v>
      </c>
      <c r="B722" s="1" t="s">
        <v>502</v>
      </c>
      <c r="C722" s="2" t="s">
        <v>29</v>
      </c>
      <c r="D722" s="3">
        <v>6.5401846146251663E-2</v>
      </c>
      <c r="E722" s="3">
        <v>0</v>
      </c>
      <c r="F722" s="3">
        <v>0</v>
      </c>
      <c r="G722" s="3">
        <v>0.58937938350916486</v>
      </c>
      <c r="H722" s="3">
        <v>0.20253010736627317</v>
      </c>
      <c r="I722" s="3">
        <v>0.28384053271191179</v>
      </c>
      <c r="J722" s="3">
        <v>0.27741290275151986</v>
      </c>
      <c r="K722" s="3">
        <v>0.28058991223147545</v>
      </c>
      <c r="L722" s="3">
        <v>9.3826409882548104E-2</v>
      </c>
      <c r="M722" s="3">
        <v>0.20150542463797871</v>
      </c>
      <c r="N722" s="3">
        <v>0.2676269120270196</v>
      </c>
      <c r="O722" s="3">
        <v>0.12073168228733416</v>
      </c>
      <c r="P722" s="3">
        <v>0.19040462251648904</v>
      </c>
      <c r="Q722" s="3">
        <v>4.6616808436150591E-2</v>
      </c>
      <c r="R722" s="3">
        <v>7.3903639507900298E-2</v>
      </c>
      <c r="S722" s="3">
        <v>3.8485873375318856E-2</v>
      </c>
      <c r="T722" s="3">
        <v>5.0785026475080722E-2</v>
      </c>
      <c r="U722" s="3">
        <v>1.6925090227656002E-2</v>
      </c>
      <c r="V722" s="3">
        <v>4.560138487497175E-2</v>
      </c>
    </row>
    <row r="723" spans="1:22">
      <c r="A723" s="2" t="s">
        <v>501</v>
      </c>
      <c r="B723" s="1" t="s">
        <v>502</v>
      </c>
      <c r="C723" s="2" t="s">
        <v>30</v>
      </c>
      <c r="D723" s="3">
        <v>0.12271115752514559</v>
      </c>
      <c r="E723" s="3">
        <v>0</v>
      </c>
      <c r="F723" s="3">
        <v>0.1478743068391867</v>
      </c>
      <c r="G723" s="3">
        <v>0.35835229614233755</v>
      </c>
      <c r="H723" s="3">
        <v>0.17253091014491612</v>
      </c>
      <c r="I723" s="3">
        <v>0.96693496809805268</v>
      </c>
      <c r="J723" s="3">
        <v>0.40550705616069976</v>
      </c>
      <c r="K723" s="3">
        <v>0.68317607189471707</v>
      </c>
      <c r="L723" s="3">
        <v>0.41115321624603407</v>
      </c>
      <c r="M723" s="3">
        <v>0.39242566149885671</v>
      </c>
      <c r="N723" s="3">
        <v>0.13074407762014401</v>
      </c>
      <c r="O723" s="3">
        <v>0.29512680713522177</v>
      </c>
      <c r="P723" s="3">
        <v>0.21712879428690718</v>
      </c>
      <c r="Q723" s="3">
        <v>0.18258783102317885</v>
      </c>
      <c r="R723" s="3">
        <v>0.18257366056051089</v>
      </c>
      <c r="S723" s="3">
        <v>4.7728892255366757E-2</v>
      </c>
      <c r="T723" s="3">
        <v>5.929081075440442E-2</v>
      </c>
      <c r="U723" s="3">
        <v>2.8333342148150892E-2</v>
      </c>
      <c r="V723" s="3">
        <v>8.0972041012136342E-2</v>
      </c>
    </row>
    <row r="724" spans="1:22">
      <c r="A724" s="2" t="s">
        <v>503</v>
      </c>
      <c r="B724" s="1" t="s">
        <v>504</v>
      </c>
      <c r="C724" s="2" t="s">
        <v>28</v>
      </c>
      <c r="D724" s="3">
        <v>0.49870471963932234</v>
      </c>
      <c r="E724" s="3">
        <v>0</v>
      </c>
      <c r="F724" s="3">
        <v>0.14416409333760058</v>
      </c>
      <c r="G724" s="3">
        <v>0.1395488386047907</v>
      </c>
      <c r="H724" s="3">
        <v>9.6050914668847659E-2</v>
      </c>
      <c r="I724" s="3">
        <v>1.2108931951838742</v>
      </c>
      <c r="J724" s="3">
        <v>1.0544602349864634</v>
      </c>
      <c r="K724" s="3">
        <v>1.1318732168835535</v>
      </c>
      <c r="L724" s="3">
        <v>0.89033954879372346</v>
      </c>
      <c r="M724" s="3">
        <v>0.61606035352092303</v>
      </c>
      <c r="N724" s="3">
        <v>0.63906175509364171</v>
      </c>
      <c r="O724" s="3">
        <v>0.92388994622960507</v>
      </c>
      <c r="P724" s="3">
        <v>0.78869090050906965</v>
      </c>
      <c r="Q724" s="3">
        <v>1.4309324671422132</v>
      </c>
      <c r="R724" s="3">
        <v>0.91422588404440064</v>
      </c>
      <c r="S724" s="3">
        <v>0.5303911274656794</v>
      </c>
      <c r="T724" s="3">
        <v>0.27123420548127036</v>
      </c>
      <c r="U724" s="3">
        <v>0.1068411682098805</v>
      </c>
      <c r="V724" s="3">
        <v>0.47937466030444348</v>
      </c>
    </row>
    <row r="725" spans="1:22">
      <c r="A725" s="2" t="s">
        <v>503</v>
      </c>
      <c r="B725" s="1" t="s">
        <v>504</v>
      </c>
      <c r="C725" s="2" t="s">
        <v>29</v>
      </c>
      <c r="D725" s="3">
        <v>0.30426076250647516</v>
      </c>
      <c r="E725" s="3">
        <v>0</v>
      </c>
      <c r="F725" s="3">
        <v>0</v>
      </c>
      <c r="G725" s="3">
        <v>0.58937938350916486</v>
      </c>
      <c r="H725" s="3">
        <v>0.20253010736627317</v>
      </c>
      <c r="I725" s="3">
        <v>1.4192026635595589</v>
      </c>
      <c r="J725" s="3">
        <v>0.27741290275151986</v>
      </c>
      <c r="K725" s="3">
        <v>0.84176973669442634</v>
      </c>
      <c r="L725" s="3">
        <v>0.75061127906038483</v>
      </c>
      <c r="M725" s="3">
        <v>0.53734779903460994</v>
      </c>
      <c r="N725" s="3">
        <v>0.66906728006754901</v>
      </c>
      <c r="O725" s="3">
        <v>0.96585345829867331</v>
      </c>
      <c r="P725" s="3">
        <v>0.82508669757145248</v>
      </c>
      <c r="Q725" s="3">
        <v>0.6526353181061082</v>
      </c>
      <c r="R725" s="3">
        <v>0.4680563835500352</v>
      </c>
      <c r="S725" s="3">
        <v>0.26940111362723201</v>
      </c>
      <c r="T725" s="3">
        <v>0.22006844805868311</v>
      </c>
      <c r="U725" s="3">
        <v>8.4625451138280017E-2</v>
      </c>
      <c r="V725" s="3">
        <v>0.27035106747304682</v>
      </c>
    </row>
    <row r="726" spans="1:22">
      <c r="A726" s="2" t="s">
        <v>503</v>
      </c>
      <c r="B726" s="1" t="s">
        <v>504</v>
      </c>
      <c r="C726" s="2" t="s">
        <v>30</v>
      </c>
      <c r="D726" s="3">
        <v>0.39881126195672317</v>
      </c>
      <c r="E726" s="3">
        <v>0</v>
      </c>
      <c r="F726" s="3">
        <v>7.3937153419593352E-2</v>
      </c>
      <c r="G726" s="3">
        <v>0.35835229614233755</v>
      </c>
      <c r="H726" s="3">
        <v>0.14788363726707096</v>
      </c>
      <c r="I726" s="3">
        <v>1.3122688852759288</v>
      </c>
      <c r="J726" s="3">
        <v>0.67584509360116629</v>
      </c>
      <c r="K726" s="3">
        <v>0.99060530424733984</v>
      </c>
      <c r="L726" s="3">
        <v>0.82230643249206814</v>
      </c>
      <c r="M726" s="3">
        <v>0.57773777942887239</v>
      </c>
      <c r="N726" s="3">
        <v>0.65372038810071997</v>
      </c>
      <c r="O726" s="3">
        <v>0.94440578283270971</v>
      </c>
      <c r="P726" s="3">
        <v>0.80647837877994089</v>
      </c>
      <c r="Q726" s="3">
        <v>1.0498800283832783</v>
      </c>
      <c r="R726" s="3">
        <v>0.69377991012994134</v>
      </c>
      <c r="S726" s="3">
        <v>0.40092269494508076</v>
      </c>
      <c r="T726" s="3">
        <v>0.24563335883967544</v>
      </c>
      <c r="U726" s="3">
        <v>9.4444473827169639E-2</v>
      </c>
      <c r="V726" s="3">
        <v>0.37112185463895825</v>
      </c>
    </row>
    <row r="727" spans="1:22">
      <c r="A727" s="2" t="s">
        <v>505</v>
      </c>
      <c r="B727" s="1" t="s">
        <v>506</v>
      </c>
      <c r="C727" s="2" t="s">
        <v>28</v>
      </c>
      <c r="D727" s="3">
        <v>272.3017896589671</v>
      </c>
      <c r="E727" s="3">
        <v>140.7779993452186</v>
      </c>
      <c r="F727" s="3">
        <v>321.77425632952452</v>
      </c>
      <c r="G727" s="3">
        <v>676.25367187881579</v>
      </c>
      <c r="H727" s="3">
        <v>385.35626965141682</v>
      </c>
      <c r="I727" s="3">
        <v>1017.6884587078694</v>
      </c>
      <c r="J727" s="3">
        <v>763.69282518894613</v>
      </c>
      <c r="K727" s="3">
        <v>889.38602536061819</v>
      </c>
      <c r="L727" s="3">
        <v>451.40215123841779</v>
      </c>
      <c r="M727" s="3">
        <v>568.55997591841322</v>
      </c>
      <c r="N727" s="3">
        <v>353.0177135137277</v>
      </c>
      <c r="O727" s="3">
        <v>319.55043515216465</v>
      </c>
      <c r="P727" s="3">
        <v>335.43630683958816</v>
      </c>
      <c r="Q727" s="3">
        <v>357.37538366876777</v>
      </c>
      <c r="R727" s="3">
        <v>347.47801166455992</v>
      </c>
      <c r="S727" s="3">
        <v>206.45474636601571</v>
      </c>
      <c r="T727" s="3">
        <v>175.86147797891866</v>
      </c>
      <c r="U727" s="3">
        <v>159.72754647377135</v>
      </c>
      <c r="V727" s="3">
        <v>224.59577606541106</v>
      </c>
    </row>
    <row r="728" spans="1:22">
      <c r="A728" s="2" t="s">
        <v>505</v>
      </c>
      <c r="B728" s="1" t="s">
        <v>506</v>
      </c>
      <c r="C728" s="2" t="s">
        <v>29</v>
      </c>
      <c r="D728" s="3">
        <v>172.10637991312529</v>
      </c>
      <c r="E728" s="3">
        <v>72.471838729766318</v>
      </c>
      <c r="F728" s="3">
        <v>191.39525776888681</v>
      </c>
      <c r="G728" s="3">
        <v>607.20810986031711</v>
      </c>
      <c r="H728" s="3">
        <v>295.89648686212507</v>
      </c>
      <c r="I728" s="3">
        <v>1112.5129679643383</v>
      </c>
      <c r="J728" s="3">
        <v>704.62877298886053</v>
      </c>
      <c r="K728" s="3">
        <v>906.23526902960782</v>
      </c>
      <c r="L728" s="3">
        <v>317.60239745242529</v>
      </c>
      <c r="M728" s="3">
        <v>499.0841578450204</v>
      </c>
      <c r="N728" s="3">
        <v>238.857018984115</v>
      </c>
      <c r="O728" s="3">
        <v>205.0023965238934</v>
      </c>
      <c r="P728" s="3">
        <v>221.05976674164378</v>
      </c>
      <c r="Q728" s="3">
        <v>181.38600162506194</v>
      </c>
      <c r="R728" s="3">
        <v>146.77262806268999</v>
      </c>
      <c r="S728" s="3">
        <v>105.43205011168601</v>
      </c>
      <c r="T728" s="3">
        <v>120.52979616752491</v>
      </c>
      <c r="U728" s="3">
        <v>105.3248364867033</v>
      </c>
      <c r="V728" s="3">
        <v>125.00316766762792</v>
      </c>
    </row>
    <row r="729" spans="1:22">
      <c r="A729" s="2" t="s">
        <v>505</v>
      </c>
      <c r="B729" s="1" t="s">
        <v>506</v>
      </c>
      <c r="C729" s="2" t="s">
        <v>30</v>
      </c>
      <c r="D729" s="3">
        <v>220.82749304917988</v>
      </c>
      <c r="E729" s="3">
        <v>107.52450038908901</v>
      </c>
      <c r="F729" s="3">
        <v>258.26247689463958</v>
      </c>
      <c r="G729" s="3">
        <v>642.66900790166812</v>
      </c>
      <c r="H729" s="3">
        <v>341.80838026995667</v>
      </c>
      <c r="I729" s="3">
        <v>1063.8356652581647</v>
      </c>
      <c r="J729" s="3">
        <v>734.91395478190816</v>
      </c>
      <c r="K729" s="3">
        <v>897.59088205887406</v>
      </c>
      <c r="L729" s="3">
        <v>386.25560481780201</v>
      </c>
      <c r="M729" s="3">
        <v>534.73446735628931</v>
      </c>
      <c r="N729" s="3">
        <v>297.2466604693974</v>
      </c>
      <c r="O729" s="3">
        <v>263.54823877175306</v>
      </c>
      <c r="P729" s="3">
        <v>279.53781344480103</v>
      </c>
      <c r="Q729" s="3">
        <v>271.21139950605425</v>
      </c>
      <c r="R729" s="3">
        <v>248.31234993966549</v>
      </c>
      <c r="S729" s="3">
        <v>156.34075947167935</v>
      </c>
      <c r="T729" s="3">
        <v>148.17620619107871</v>
      </c>
      <c r="U729" s="3">
        <v>129.37004024845697</v>
      </c>
      <c r="V729" s="3">
        <v>173.01700863268232</v>
      </c>
    </row>
    <row r="730" spans="1:22">
      <c r="A730" s="2" t="s">
        <v>507</v>
      </c>
      <c r="B730" s="1" t="s">
        <v>508</v>
      </c>
      <c r="C730" s="2" t="s">
        <v>28</v>
      </c>
      <c r="D730" s="3">
        <v>272.18762833760388</v>
      </c>
      <c r="E730" s="3">
        <v>140.92681329801482</v>
      </c>
      <c r="F730" s="3">
        <v>321.48592814284933</v>
      </c>
      <c r="G730" s="3">
        <v>676.11412304021098</v>
      </c>
      <c r="H730" s="3">
        <v>385.26021873674796</v>
      </c>
      <c r="I730" s="3">
        <v>1017.2848276428081</v>
      </c>
      <c r="J730" s="3">
        <v>763.56101765957283</v>
      </c>
      <c r="K730" s="3">
        <v>889.11970225076323</v>
      </c>
      <c r="L730" s="3">
        <v>451.13504937377968</v>
      </c>
      <c r="M730" s="3">
        <v>568.36878477421703</v>
      </c>
      <c r="N730" s="3">
        <v>352.76208881169021</v>
      </c>
      <c r="O730" s="3">
        <v>318.97300393577115</v>
      </c>
      <c r="P730" s="3">
        <v>335.01162712392943</v>
      </c>
      <c r="Q730" s="3">
        <v>357.10708383117861</v>
      </c>
      <c r="R730" s="3">
        <v>347.4298945127681</v>
      </c>
      <c r="S730" s="3">
        <v>206.30320604388268</v>
      </c>
      <c r="T730" s="3">
        <v>175.79366942754834</v>
      </c>
      <c r="U730" s="3">
        <v>159.70617824012936</v>
      </c>
      <c r="V730" s="3">
        <v>224.49430259717144</v>
      </c>
    </row>
    <row r="731" spans="1:22">
      <c r="A731" s="2" t="s">
        <v>507</v>
      </c>
      <c r="B731" s="1" t="s">
        <v>508</v>
      </c>
      <c r="C731" s="2" t="s">
        <v>29</v>
      </c>
      <c r="D731" s="3">
        <v>172.03244739139475</v>
      </c>
      <c r="E731" s="3">
        <v>72.471838729766318</v>
      </c>
      <c r="F731" s="3">
        <v>191.24347723140158</v>
      </c>
      <c r="G731" s="3">
        <v>606.61873047680797</v>
      </c>
      <c r="H731" s="3">
        <v>295.64332422791728</v>
      </c>
      <c r="I731" s="3">
        <v>1112.0872071652705</v>
      </c>
      <c r="J731" s="3">
        <v>704.0739471833574</v>
      </c>
      <c r="K731" s="3">
        <v>905.74423668320276</v>
      </c>
      <c r="L731" s="3">
        <v>317.41474463266024</v>
      </c>
      <c r="M731" s="3">
        <v>498.74831547062377</v>
      </c>
      <c r="N731" s="3">
        <v>238.857018984115</v>
      </c>
      <c r="O731" s="3">
        <v>205.0023965238934</v>
      </c>
      <c r="P731" s="3">
        <v>221.05976674164378</v>
      </c>
      <c r="Q731" s="3">
        <v>181.38600162506194</v>
      </c>
      <c r="R731" s="3">
        <v>146.67408987667946</v>
      </c>
      <c r="S731" s="3">
        <v>105.43205011168601</v>
      </c>
      <c r="T731" s="3">
        <v>120.49593948320819</v>
      </c>
      <c r="U731" s="3">
        <v>105.27406121602034</v>
      </c>
      <c r="V731" s="3">
        <v>124.96408076630652</v>
      </c>
    </row>
    <row r="732" spans="1:22">
      <c r="A732" s="2" t="s">
        <v>507</v>
      </c>
      <c r="B732" s="1" t="s">
        <v>508</v>
      </c>
      <c r="C732" s="2" t="s">
        <v>30</v>
      </c>
      <c r="D732" s="3">
        <v>220.73399883392261</v>
      </c>
      <c r="E732" s="3">
        <v>107.60086722175171</v>
      </c>
      <c r="F732" s="3">
        <v>258.0406654343808</v>
      </c>
      <c r="G732" s="3">
        <v>642.31065560552577</v>
      </c>
      <c r="H732" s="3">
        <v>341.63584935981174</v>
      </c>
      <c r="I732" s="3">
        <v>1063.4212645575512</v>
      </c>
      <c r="J732" s="3">
        <v>734.57603223510762</v>
      </c>
      <c r="K732" s="3">
        <v>897.21513521933196</v>
      </c>
      <c r="L732" s="3">
        <v>386.02718636433201</v>
      </c>
      <c r="M732" s="3">
        <v>534.47285024862344</v>
      </c>
      <c r="N732" s="3">
        <v>297.11591639177726</v>
      </c>
      <c r="O732" s="3">
        <v>263.25311196461786</v>
      </c>
      <c r="P732" s="3">
        <v>279.32068465051412</v>
      </c>
      <c r="Q732" s="3">
        <v>271.0744586327869</v>
      </c>
      <c r="R732" s="3">
        <v>248.23932047544127</v>
      </c>
      <c r="S732" s="3">
        <v>156.26439324407076</v>
      </c>
      <c r="T732" s="3">
        <v>148.12538549614635</v>
      </c>
      <c r="U732" s="3">
        <v>129.3322624589261</v>
      </c>
      <c r="V732" s="3">
        <v>172.94784501431781</v>
      </c>
    </row>
    <row r="733" spans="1:22">
      <c r="A733" s="2" t="s">
        <v>509</v>
      </c>
      <c r="B733" s="1" t="s">
        <v>510</v>
      </c>
      <c r="C733" s="2" t="s">
        <v>28</v>
      </c>
      <c r="D733" s="3">
        <v>0.21930990682934054</v>
      </c>
      <c r="E733" s="3">
        <v>0</v>
      </c>
      <c r="F733" s="3">
        <v>0.43249228001280177</v>
      </c>
      <c r="G733" s="3">
        <v>0.2790976772095814</v>
      </c>
      <c r="H733" s="3">
        <v>0.24012728667211916</v>
      </c>
      <c r="I733" s="3">
        <v>0.40363106506129137</v>
      </c>
      <c r="J733" s="3">
        <v>0.39542258811992376</v>
      </c>
      <c r="K733" s="3">
        <v>0.39948466478243067</v>
      </c>
      <c r="L733" s="3">
        <v>0.26710186463811703</v>
      </c>
      <c r="M733" s="3">
        <v>0.29740844652734216</v>
      </c>
      <c r="N733" s="3">
        <v>0.38343705305618503</v>
      </c>
      <c r="O733" s="3">
        <v>0.80840370295090447</v>
      </c>
      <c r="P733" s="3">
        <v>0.60668530808389975</v>
      </c>
      <c r="Q733" s="3">
        <v>0.62603295437471829</v>
      </c>
      <c r="R733" s="3">
        <v>0.33682006254267388</v>
      </c>
      <c r="S733" s="3">
        <v>0.22731048319957689</v>
      </c>
      <c r="T733" s="3">
        <v>8.4760689212896978E-2</v>
      </c>
      <c r="U733" s="3">
        <v>4.2736467283952202E-2</v>
      </c>
      <c r="V733" s="3">
        <v>0.20644602159096473</v>
      </c>
    </row>
    <row r="734" spans="1:22">
      <c r="A734" s="2" t="s">
        <v>509</v>
      </c>
      <c r="B734" s="1" t="s">
        <v>510</v>
      </c>
      <c r="C734" s="2" t="s">
        <v>29</v>
      </c>
      <c r="D734" s="3">
        <v>9.9524548483426442E-2</v>
      </c>
      <c r="E734" s="3">
        <v>0</v>
      </c>
      <c r="F734" s="3">
        <v>0.15178053748523934</v>
      </c>
      <c r="G734" s="3">
        <v>0.58937938350916486</v>
      </c>
      <c r="H734" s="3">
        <v>0.25316263420784146</v>
      </c>
      <c r="I734" s="3">
        <v>0.56768106542382357</v>
      </c>
      <c r="J734" s="3">
        <v>0.55482580550303973</v>
      </c>
      <c r="K734" s="3">
        <v>0.56117982446295089</v>
      </c>
      <c r="L734" s="3">
        <v>0.28147922964764432</v>
      </c>
      <c r="M734" s="3">
        <v>0.38062135764951532</v>
      </c>
      <c r="N734" s="3">
        <v>0</v>
      </c>
      <c r="O734" s="3">
        <v>0</v>
      </c>
      <c r="P734" s="3">
        <v>0</v>
      </c>
      <c r="Q734" s="3">
        <v>0</v>
      </c>
      <c r="R734" s="3">
        <v>0.17244182551843404</v>
      </c>
      <c r="S734" s="3">
        <v>5.7728810062978281E-2</v>
      </c>
      <c r="T734" s="3">
        <v>3.3856684316720481E-2</v>
      </c>
      <c r="U734" s="3">
        <v>5.923781579679601E-2</v>
      </c>
      <c r="V734" s="3">
        <v>6.1887593758890233E-2</v>
      </c>
    </row>
    <row r="735" spans="1:22">
      <c r="A735" s="2" t="s">
        <v>509</v>
      </c>
      <c r="B735" s="1" t="s">
        <v>510</v>
      </c>
      <c r="C735" s="2" t="s">
        <v>30</v>
      </c>
      <c r="D735" s="3">
        <v>0.15777148824661577</v>
      </c>
      <c r="E735" s="3">
        <v>0</v>
      </c>
      <c r="F735" s="3">
        <v>0.29574861367837341</v>
      </c>
      <c r="G735" s="3">
        <v>0.43002275537080503</v>
      </c>
      <c r="H735" s="3">
        <v>0.24647272877845158</v>
      </c>
      <c r="I735" s="3">
        <v>0.48346748404902634</v>
      </c>
      <c r="J735" s="3">
        <v>0.47309156552081638</v>
      </c>
      <c r="K735" s="3">
        <v>0.47822325032630197</v>
      </c>
      <c r="L735" s="3">
        <v>0.27410214416402273</v>
      </c>
      <c r="M735" s="3">
        <v>0.3379220974017933</v>
      </c>
      <c r="N735" s="3">
        <v>0.19611611643021601</v>
      </c>
      <c r="O735" s="3">
        <v>0.41317752998931051</v>
      </c>
      <c r="P735" s="3">
        <v>0.31018399183843881</v>
      </c>
      <c r="Q735" s="3">
        <v>0.31952870429056296</v>
      </c>
      <c r="R735" s="3">
        <v>0.25560312478471525</v>
      </c>
      <c r="S735" s="3">
        <v>0.14318667676610028</v>
      </c>
      <c r="T735" s="3">
        <v>5.929081075440442E-2</v>
      </c>
      <c r="U735" s="3">
        <v>5.1944460604943302E-2</v>
      </c>
      <c r="V735" s="3">
        <v>0.13157956664472156</v>
      </c>
    </row>
    <row r="736" spans="1:22">
      <c r="A736" s="2" t="s">
        <v>511</v>
      </c>
      <c r="B736" s="1" t="s">
        <v>512</v>
      </c>
      <c r="C736" s="2" t="s">
        <v>28</v>
      </c>
      <c r="D736" s="3">
        <v>41.876175223207916</v>
      </c>
      <c r="E736" s="3">
        <v>2.2322092919432124</v>
      </c>
      <c r="F736" s="3">
        <v>6.0548919201792248</v>
      </c>
      <c r="G736" s="3">
        <v>24.002400240024002</v>
      </c>
      <c r="H736" s="3">
        <v>10.997829729583058</v>
      </c>
      <c r="I736" s="3">
        <v>83.955261532748608</v>
      </c>
      <c r="J736" s="3">
        <v>139.84778866507969</v>
      </c>
      <c r="K736" s="3">
        <v>112.18861002639927</v>
      </c>
      <c r="L736" s="3">
        <v>147.70733114487874</v>
      </c>
      <c r="M736" s="3">
        <v>76.009101548202153</v>
      </c>
      <c r="N736" s="3">
        <v>134.07515621864604</v>
      </c>
      <c r="O736" s="3">
        <v>111.32873852066741</v>
      </c>
      <c r="P736" s="3">
        <v>122.12575251728902</v>
      </c>
      <c r="Q736" s="3">
        <v>90.193462069557626</v>
      </c>
      <c r="R736" s="3">
        <v>65.77614649940503</v>
      </c>
      <c r="S736" s="3">
        <v>32.997905144471915</v>
      </c>
      <c r="T736" s="3">
        <v>20.885033822057817</v>
      </c>
      <c r="U736" s="3">
        <v>6.7096253635804954</v>
      </c>
      <c r="V736" s="3">
        <v>36.27151626799899</v>
      </c>
    </row>
    <row r="737" spans="1:22">
      <c r="A737" s="2" t="s">
        <v>511</v>
      </c>
      <c r="B737" s="1" t="s">
        <v>512</v>
      </c>
      <c r="C737" s="2" t="s">
        <v>29</v>
      </c>
      <c r="D737" s="3">
        <v>20.411063114686716</v>
      </c>
      <c r="E737" s="3">
        <v>1.4117890661642789</v>
      </c>
      <c r="F737" s="3">
        <v>6.0712214994095737</v>
      </c>
      <c r="G737" s="3">
        <v>21.365002652207227</v>
      </c>
      <c r="H737" s="3">
        <v>9.8227102072642491</v>
      </c>
      <c r="I737" s="3">
        <v>54.781222813398976</v>
      </c>
      <c r="J737" s="3">
        <v>57.840590223691898</v>
      </c>
      <c r="K737" s="3">
        <v>56.328424880468695</v>
      </c>
      <c r="L737" s="3">
        <v>62.39456257189449</v>
      </c>
      <c r="M737" s="3">
        <v>37.27850355802606</v>
      </c>
      <c r="N737" s="3">
        <v>55.934024613647097</v>
      </c>
      <c r="O737" s="3">
        <v>47.568282821209657</v>
      </c>
      <c r="P737" s="3">
        <v>51.536184494463036</v>
      </c>
      <c r="Q737" s="3">
        <v>42.887463761258545</v>
      </c>
      <c r="R737" s="3">
        <v>29.26584124512852</v>
      </c>
      <c r="S737" s="3">
        <v>22.2448348109343</v>
      </c>
      <c r="T737" s="3">
        <v>15.861856602383545</v>
      </c>
      <c r="U737" s="3">
        <v>4.2566601922554845</v>
      </c>
      <c r="V737" s="3">
        <v>17.966945640738871</v>
      </c>
    </row>
    <row r="738" spans="1:22">
      <c r="A738" s="2" t="s">
        <v>511</v>
      </c>
      <c r="B738" s="1" t="s">
        <v>512</v>
      </c>
      <c r="C738" s="2" t="s">
        <v>30</v>
      </c>
      <c r="D738" s="3">
        <v>30.848708493553566</v>
      </c>
      <c r="E738" s="3">
        <v>1.8328039839049264</v>
      </c>
      <c r="F738" s="3">
        <v>6.0628465804066547</v>
      </c>
      <c r="G738" s="3">
        <v>22.719535575424199</v>
      </c>
      <c r="H738" s="3">
        <v>10.425796427328502</v>
      </c>
      <c r="I738" s="3">
        <v>69.757451269930954</v>
      </c>
      <c r="J738" s="3">
        <v>99.889904834252377</v>
      </c>
      <c r="K738" s="3">
        <v>84.987103343702813</v>
      </c>
      <c r="L738" s="3">
        <v>106.1688971728648</v>
      </c>
      <c r="M738" s="3">
        <v>57.152437312180716</v>
      </c>
      <c r="N738" s="3">
        <v>95.900780934375632</v>
      </c>
      <c r="O738" s="3">
        <v>80.156440817926239</v>
      </c>
      <c r="P738" s="3">
        <v>87.626977694358956</v>
      </c>
      <c r="Q738" s="3">
        <v>67.032557464384539</v>
      </c>
      <c r="R738" s="3">
        <v>47.736926447888244</v>
      </c>
      <c r="S738" s="3">
        <v>27.663665951210572</v>
      </c>
      <c r="T738" s="3">
        <v>18.37168121804331</v>
      </c>
      <c r="U738" s="3">
        <v>5.3408349949264426</v>
      </c>
      <c r="V738" s="3">
        <v>26.791624069890613</v>
      </c>
    </row>
    <row r="739" spans="1:22">
      <c r="A739" s="2" t="s">
        <v>513</v>
      </c>
      <c r="B739" s="1" t="s">
        <v>514</v>
      </c>
      <c r="C739" s="2" t="s">
        <v>28</v>
      </c>
      <c r="D739" s="3">
        <v>38.919997848960364</v>
      </c>
      <c r="E739" s="3">
        <v>2.0833953391469984</v>
      </c>
      <c r="F739" s="3">
        <v>5.9107278268416241</v>
      </c>
      <c r="G739" s="3">
        <v>23.165107208395259</v>
      </c>
      <c r="H739" s="3">
        <v>10.613626070907667</v>
      </c>
      <c r="I739" s="3">
        <v>78.438970310244287</v>
      </c>
      <c r="J739" s="3">
        <v>131.80752937330791</v>
      </c>
      <c r="K739" s="3">
        <v>105.39737072509796</v>
      </c>
      <c r="L739" s="3">
        <v>135.95484910080157</v>
      </c>
      <c r="M739" s="3">
        <v>70.868184115372387</v>
      </c>
      <c r="N739" s="3">
        <v>125.51172870039123</v>
      </c>
      <c r="O739" s="3">
        <v>101.39692159869917</v>
      </c>
      <c r="P739" s="3">
        <v>112.84346730360535</v>
      </c>
      <c r="Q739" s="3">
        <v>84.290865642596003</v>
      </c>
      <c r="R739" s="3">
        <v>60.338908346930438</v>
      </c>
      <c r="S739" s="3">
        <v>30.535374909809828</v>
      </c>
      <c r="T739" s="3">
        <v>19.511910656808887</v>
      </c>
      <c r="U739" s="3">
        <v>6.4959430271607346</v>
      </c>
      <c r="V739" s="3">
        <v>33.675195115109226</v>
      </c>
    </row>
    <row r="740" spans="1:22">
      <c r="A740" s="2" t="s">
        <v>513</v>
      </c>
      <c r="B740" s="1" t="s">
        <v>514</v>
      </c>
      <c r="C740" s="2" t="s">
        <v>29</v>
      </c>
      <c r="D740" s="3">
        <v>19.174115154964131</v>
      </c>
      <c r="E740" s="3">
        <v>1.4117890661642789</v>
      </c>
      <c r="F740" s="3">
        <v>5.6158798869538558</v>
      </c>
      <c r="G740" s="3">
        <v>19.744209347557021</v>
      </c>
      <c r="H740" s="3">
        <v>9.1138548314822927</v>
      </c>
      <c r="I740" s="3">
        <v>51.800897219923904</v>
      </c>
      <c r="J740" s="3">
        <v>54.095516036546378</v>
      </c>
      <c r="K740" s="3">
        <v>52.961345933690993</v>
      </c>
      <c r="L740" s="3">
        <v>59.1106382260053</v>
      </c>
      <c r="M740" s="3">
        <v>35.10672287026118</v>
      </c>
      <c r="N740" s="3">
        <v>51.651994021214783</v>
      </c>
      <c r="O740" s="3">
        <v>45.032917493175638</v>
      </c>
      <c r="P740" s="3">
        <v>48.172369496671728</v>
      </c>
      <c r="Q740" s="3">
        <v>40.043838446653353</v>
      </c>
      <c r="R740" s="3">
        <v>27.368981164425744</v>
      </c>
      <c r="S740" s="3">
        <v>20.782371622672184</v>
      </c>
      <c r="T740" s="3">
        <v>15.066224520940613</v>
      </c>
      <c r="U740" s="3">
        <v>4.0535591095236132</v>
      </c>
      <c r="V740" s="3">
        <v>16.865997920185979</v>
      </c>
    </row>
    <row r="741" spans="1:22">
      <c r="A741" s="2" t="s">
        <v>513</v>
      </c>
      <c r="B741" s="1" t="s">
        <v>514</v>
      </c>
      <c r="C741" s="2" t="s">
        <v>30</v>
      </c>
      <c r="D741" s="3">
        <v>28.775766439646642</v>
      </c>
      <c r="E741" s="3">
        <v>1.756437151242221</v>
      </c>
      <c r="F741" s="3">
        <v>5.7670979667282811</v>
      </c>
      <c r="G741" s="3">
        <v>21.501137768540254</v>
      </c>
      <c r="H741" s="3">
        <v>9.8835564240159091</v>
      </c>
      <c r="I741" s="3">
        <v>65.475310696925291</v>
      </c>
      <c r="J741" s="3">
        <v>93.942468010562109</v>
      </c>
      <c r="K741" s="3">
        <v>79.863282804492428</v>
      </c>
      <c r="L741" s="3">
        <v>98.539720826966175</v>
      </c>
      <c r="M741" s="3">
        <v>53.457095666399816</v>
      </c>
      <c r="N741" s="3">
        <v>89.428949092178499</v>
      </c>
      <c r="O741" s="3">
        <v>73.840727145232492</v>
      </c>
      <c r="P741" s="3">
        <v>81.237187462487128</v>
      </c>
      <c r="Q741" s="3">
        <v>62.627626040950339</v>
      </c>
      <c r="R741" s="3">
        <v>44.048938504565925</v>
      </c>
      <c r="S741" s="3">
        <v>25.697235590289463</v>
      </c>
      <c r="T741" s="3">
        <v>17.287506392819918</v>
      </c>
      <c r="U741" s="3">
        <v>5.1330571525066695</v>
      </c>
      <c r="V741" s="3">
        <v>24.969753147117544</v>
      </c>
    </row>
    <row r="742" spans="1:22">
      <c r="A742" s="2" t="s">
        <v>515</v>
      </c>
      <c r="B742" s="1" t="s">
        <v>516</v>
      </c>
      <c r="C742" s="2" t="s">
        <v>28</v>
      </c>
      <c r="D742" s="3">
        <v>0.14720801965257105</v>
      </c>
      <c r="E742" s="3">
        <v>0</v>
      </c>
      <c r="F742" s="3">
        <v>0</v>
      </c>
      <c r="G742" s="3">
        <v>0</v>
      </c>
      <c r="H742" s="3">
        <v>0</v>
      </c>
      <c r="I742" s="3">
        <v>0.94180581847634659</v>
      </c>
      <c r="J742" s="3">
        <v>0.92265270561315549</v>
      </c>
      <c r="K742" s="3">
        <v>0.93213088449233816</v>
      </c>
      <c r="L742" s="3">
        <v>0.97937350367309584</v>
      </c>
      <c r="M742" s="3">
        <v>0.5310865116559681</v>
      </c>
      <c r="N742" s="3">
        <v>0.63906175509364171</v>
      </c>
      <c r="O742" s="3">
        <v>0.23097248655740127</v>
      </c>
      <c r="P742" s="3">
        <v>0.42467971565872981</v>
      </c>
      <c r="Q742" s="3">
        <v>0.22358319799097082</v>
      </c>
      <c r="R742" s="3">
        <v>0.14435145537543168</v>
      </c>
      <c r="S742" s="3">
        <v>5.6827620799894223E-2</v>
      </c>
      <c r="T742" s="3">
        <v>5.085641352773819E-2</v>
      </c>
      <c r="U742" s="3">
        <v>0</v>
      </c>
      <c r="V742" s="3">
        <v>8.3978042681070397E-2</v>
      </c>
    </row>
    <row r="743" spans="1:22">
      <c r="A743" s="2" t="s">
        <v>515</v>
      </c>
      <c r="B743" s="1" t="s">
        <v>516</v>
      </c>
      <c r="C743" s="2" t="s">
        <v>29</v>
      </c>
      <c r="D743" s="3">
        <v>4.2653377921468477E-2</v>
      </c>
      <c r="E743" s="3">
        <v>0</v>
      </c>
      <c r="F743" s="3">
        <v>0</v>
      </c>
      <c r="G743" s="3">
        <v>0</v>
      </c>
      <c r="H743" s="3">
        <v>0</v>
      </c>
      <c r="I743" s="3">
        <v>0.14192026635595589</v>
      </c>
      <c r="J743" s="3">
        <v>0.27741290275151986</v>
      </c>
      <c r="K743" s="3">
        <v>0.21044243417360659</v>
      </c>
      <c r="L743" s="3">
        <v>9.3826409882548104E-2</v>
      </c>
      <c r="M743" s="3">
        <v>8.9557966505768319E-2</v>
      </c>
      <c r="N743" s="3">
        <v>0.1338134560135098</v>
      </c>
      <c r="O743" s="3">
        <v>0</v>
      </c>
      <c r="P743" s="3">
        <v>6.3468207505496352E-2</v>
      </c>
      <c r="Q743" s="3">
        <v>4.6616808436150591E-2</v>
      </c>
      <c r="R743" s="3">
        <v>4.9269093005266863E-2</v>
      </c>
      <c r="S743" s="3">
        <v>5.7728810062978281E-2</v>
      </c>
      <c r="T743" s="3">
        <v>3.3856684316720481E-2</v>
      </c>
      <c r="U743" s="3">
        <v>1.6925090227656002E-2</v>
      </c>
      <c r="V743" s="3">
        <v>3.5829659544620661E-2</v>
      </c>
    </row>
    <row r="744" spans="1:22">
      <c r="A744" s="2" t="s">
        <v>515</v>
      </c>
      <c r="B744" s="1" t="s">
        <v>516</v>
      </c>
      <c r="C744" s="2" t="s">
        <v>30</v>
      </c>
      <c r="D744" s="3">
        <v>9.3494215257253793E-2</v>
      </c>
      <c r="E744" s="3">
        <v>0</v>
      </c>
      <c r="F744" s="3">
        <v>0</v>
      </c>
      <c r="G744" s="3">
        <v>0</v>
      </c>
      <c r="H744" s="3">
        <v>0</v>
      </c>
      <c r="I744" s="3">
        <v>0.55253426748460155</v>
      </c>
      <c r="J744" s="3">
        <v>0.60826058424104956</v>
      </c>
      <c r="K744" s="3">
        <v>0.58069966111050952</v>
      </c>
      <c r="L744" s="3">
        <v>0.54820428832804546</v>
      </c>
      <c r="M744" s="3">
        <v>0.31612067176296793</v>
      </c>
      <c r="N744" s="3">
        <v>0.39223223286043202</v>
      </c>
      <c r="O744" s="3">
        <v>0.11805072285408871</v>
      </c>
      <c r="P744" s="3">
        <v>0.24814719347075104</v>
      </c>
      <c r="Q744" s="3">
        <v>0.13694087326738413</v>
      </c>
      <c r="R744" s="3">
        <v>9.7372618965605798E-2</v>
      </c>
      <c r="S744" s="3">
        <v>5.7274670706440108E-2</v>
      </c>
      <c r="T744" s="3">
        <v>4.2350579110288868E-2</v>
      </c>
      <c r="U744" s="3">
        <v>9.4444473827169639E-3</v>
      </c>
      <c r="V744" s="3">
        <v>5.9042113238016086E-2</v>
      </c>
    </row>
    <row r="745" spans="1:22">
      <c r="A745" s="2" t="s">
        <v>517</v>
      </c>
      <c r="B745" s="1" t="s">
        <v>518</v>
      </c>
      <c r="C745" s="2" t="s">
        <v>28</v>
      </c>
      <c r="D745" s="3">
        <v>3.3076740742343005</v>
      </c>
      <c r="E745" s="3">
        <v>0.14881395279621418</v>
      </c>
      <c r="F745" s="3">
        <v>0.14416409333760058</v>
      </c>
      <c r="G745" s="3">
        <v>0.83729303162874424</v>
      </c>
      <c r="H745" s="3">
        <v>0.38420365867539064</v>
      </c>
      <c r="I745" s="3">
        <v>5.5162912225043153</v>
      </c>
      <c r="J745" s="3">
        <v>9.3583345855048616</v>
      </c>
      <c r="K745" s="3">
        <v>7.4570470759387053</v>
      </c>
      <c r="L745" s="3">
        <v>14.06736487094083</v>
      </c>
      <c r="M745" s="3">
        <v>5.905682009614365</v>
      </c>
      <c r="N745" s="3">
        <v>10.224988081498267</v>
      </c>
      <c r="O745" s="3">
        <v>10.971193111476561</v>
      </c>
      <c r="P745" s="3">
        <v>10.616992891468245</v>
      </c>
      <c r="Q745" s="3">
        <v>7.0652290565146778</v>
      </c>
      <c r="R745" s="3">
        <v>6.1349368534558462</v>
      </c>
      <c r="S745" s="3">
        <v>2.55724293599524</v>
      </c>
      <c r="T745" s="3">
        <v>1.3731231652489311</v>
      </c>
      <c r="U745" s="3">
        <v>0.20299821959877296</v>
      </c>
      <c r="V745" s="3">
        <v>2.8797470469383724</v>
      </c>
    </row>
    <row r="746" spans="1:22">
      <c r="A746" s="2" t="s">
        <v>517</v>
      </c>
      <c r="B746" s="1" t="s">
        <v>518</v>
      </c>
      <c r="C746" s="2" t="s">
        <v>29</v>
      </c>
      <c r="D746" s="3">
        <v>1.3620645349588933</v>
      </c>
      <c r="E746" s="3">
        <v>0</v>
      </c>
      <c r="F746" s="3">
        <v>0.45534161245571803</v>
      </c>
      <c r="G746" s="3">
        <v>1.9154829964047857</v>
      </c>
      <c r="H746" s="3">
        <v>0.81012042946509266</v>
      </c>
      <c r="I746" s="3">
        <v>3.6899269252548534</v>
      </c>
      <c r="J746" s="3">
        <v>4.2998999926485579</v>
      </c>
      <c r="K746" s="3">
        <v>3.9984062492985251</v>
      </c>
      <c r="L746" s="3">
        <v>4.0345356249495685</v>
      </c>
      <c r="M746" s="3">
        <v>2.5971810286672814</v>
      </c>
      <c r="N746" s="3">
        <v>5.0849113285133729</v>
      </c>
      <c r="O746" s="3">
        <v>3.0182920571833538</v>
      </c>
      <c r="P746" s="3">
        <v>3.9984970728462699</v>
      </c>
      <c r="Q746" s="3">
        <v>3.1233261652220894</v>
      </c>
      <c r="R746" s="3">
        <v>2.1924746387343754</v>
      </c>
      <c r="S746" s="3">
        <v>1.4624631882621164</v>
      </c>
      <c r="T746" s="3">
        <v>0.79563208144293129</v>
      </c>
      <c r="U746" s="3">
        <v>0.17771344739038805</v>
      </c>
      <c r="V746" s="3">
        <v>1.182378764972482</v>
      </c>
    </row>
    <row r="747" spans="1:22">
      <c r="A747" s="2" t="s">
        <v>517</v>
      </c>
      <c r="B747" s="1" t="s">
        <v>518</v>
      </c>
      <c r="C747" s="2" t="s">
        <v>30</v>
      </c>
      <c r="D747" s="3">
        <v>2.3081384391634527</v>
      </c>
      <c r="E747" s="3">
        <v>7.6366832662705261E-2</v>
      </c>
      <c r="F747" s="3">
        <v>0.29574861367837341</v>
      </c>
      <c r="G747" s="3">
        <v>1.3617387253408826</v>
      </c>
      <c r="H747" s="3">
        <v>0.59153454906828384</v>
      </c>
      <c r="I747" s="3">
        <v>4.6274744901835385</v>
      </c>
      <c r="J747" s="3">
        <v>6.8936199547318955</v>
      </c>
      <c r="K747" s="3">
        <v>5.7728378075103599</v>
      </c>
      <c r="L747" s="3">
        <v>9.1824218294947606</v>
      </c>
      <c r="M747" s="3">
        <v>4.2948808508485987</v>
      </c>
      <c r="N747" s="3">
        <v>7.7139005795884961</v>
      </c>
      <c r="O747" s="3">
        <v>7.0830433712453233</v>
      </c>
      <c r="P747" s="3">
        <v>7.382379005754844</v>
      </c>
      <c r="Q747" s="3">
        <v>5.1352827475269045</v>
      </c>
      <c r="R747" s="3">
        <v>4.187022615521049</v>
      </c>
      <c r="S747" s="3">
        <v>2.0141592531764769</v>
      </c>
      <c r="T747" s="3">
        <v>1.0841748252233951</v>
      </c>
      <c r="U747" s="3">
        <v>0.18888894765433928</v>
      </c>
      <c r="V747" s="3">
        <v>2.0006841800082023</v>
      </c>
    </row>
    <row r="748" spans="1:22">
      <c r="A748" s="2" t="s">
        <v>519</v>
      </c>
      <c r="B748" s="1" t="s">
        <v>520</v>
      </c>
      <c r="C748" s="2" t="s">
        <v>28</v>
      </c>
      <c r="D748" s="3">
        <v>7.5106132475801557E-2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0.13180752937330792</v>
      </c>
      <c r="K748" s="3">
        <v>6.6580777463738444E-2</v>
      </c>
      <c r="L748" s="3">
        <v>8.9033954879372351E-2</v>
      </c>
      <c r="M748" s="3">
        <v>4.2486920932477447E-2</v>
      </c>
      <c r="N748" s="3">
        <v>0.12781235101872834</v>
      </c>
      <c r="O748" s="3">
        <v>0.11548624327870063</v>
      </c>
      <c r="P748" s="3">
        <v>0.12133706161677994</v>
      </c>
      <c r="Q748" s="3">
        <v>4.4716639598194163E-2</v>
      </c>
      <c r="R748" s="3">
        <v>0.1202928794795264</v>
      </c>
      <c r="S748" s="3">
        <v>0.11365524159978845</v>
      </c>
      <c r="T748" s="3">
        <v>8.4760689212896978E-2</v>
      </c>
      <c r="U748" s="3">
        <v>4.2736467283952202E-2</v>
      </c>
      <c r="V748" s="3">
        <v>8.0478957569359133E-2</v>
      </c>
    </row>
    <row r="749" spans="1:22">
      <c r="A749" s="2" t="s">
        <v>519</v>
      </c>
      <c r="B749" s="1" t="s">
        <v>520</v>
      </c>
      <c r="C749" s="2" t="s">
        <v>29</v>
      </c>
      <c r="D749" s="3">
        <v>4.5496936449566379E-2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9.3826409882548104E-2</v>
      </c>
      <c r="M749" s="3">
        <v>2.238949162644208E-2</v>
      </c>
      <c r="N749" s="3">
        <v>0</v>
      </c>
      <c r="O749" s="3">
        <v>0</v>
      </c>
      <c r="P749" s="3">
        <v>0</v>
      </c>
      <c r="Q749" s="3">
        <v>4.6616808436150591E-2</v>
      </c>
      <c r="R749" s="3">
        <v>4.9269093005266863E-2</v>
      </c>
      <c r="S749" s="3">
        <v>7.6971746750637712E-2</v>
      </c>
      <c r="T749" s="3">
        <v>6.7713368633440962E-2</v>
      </c>
      <c r="U749" s="3">
        <v>3.3850180455312004E-2</v>
      </c>
      <c r="V749" s="3">
        <v>4.885862665175545E-2</v>
      </c>
    </row>
    <row r="750" spans="1:22">
      <c r="A750" s="2" t="s">
        <v>519</v>
      </c>
      <c r="B750" s="1" t="s">
        <v>520</v>
      </c>
      <c r="C750" s="2" t="s">
        <v>30</v>
      </c>
      <c r="D750" s="3">
        <v>5.9894731649178211E-2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6.7584509360116618E-2</v>
      </c>
      <c r="K750" s="3">
        <v>3.4158803594735852E-2</v>
      </c>
      <c r="L750" s="3">
        <v>9.1367381388007568E-2</v>
      </c>
      <c r="M750" s="3">
        <v>3.2702138458238064E-2</v>
      </c>
      <c r="N750" s="3">
        <v>6.5372038810072003E-2</v>
      </c>
      <c r="O750" s="3">
        <v>5.9025361427044357E-2</v>
      </c>
      <c r="P750" s="3">
        <v>6.2036798367687759E-2</v>
      </c>
      <c r="Q750" s="3">
        <v>4.5646957755794713E-2</v>
      </c>
      <c r="R750" s="3">
        <v>8.5201041594905075E-2</v>
      </c>
      <c r="S750" s="3">
        <v>9.5457784510733515E-2</v>
      </c>
      <c r="T750" s="3">
        <v>7.6231042398519966E-2</v>
      </c>
      <c r="U750" s="3">
        <v>3.7777789530867856E-2</v>
      </c>
      <c r="V750" s="3">
        <v>6.4102865801274611E-2</v>
      </c>
    </row>
    <row r="751" spans="1:22">
      <c r="A751" s="2" t="s">
        <v>521</v>
      </c>
      <c r="B751" s="1" t="s">
        <v>522</v>
      </c>
      <c r="C751" s="2" t="s">
        <v>28</v>
      </c>
      <c r="D751" s="3">
        <v>4.6716014399948564</v>
      </c>
      <c r="E751" s="3">
        <v>0.74406976398107083</v>
      </c>
      <c r="F751" s="3">
        <v>1.1533127467008046</v>
      </c>
      <c r="G751" s="3">
        <v>5.5819535441916281</v>
      </c>
      <c r="H751" s="3">
        <v>2.5453492387244632</v>
      </c>
      <c r="I751" s="3">
        <v>10.090776626532284</v>
      </c>
      <c r="J751" s="3">
        <v>9.3583345855048616</v>
      </c>
      <c r="K751" s="3">
        <v>9.7207935097058122</v>
      </c>
      <c r="L751" s="3">
        <v>11.663448089197777</v>
      </c>
      <c r="M751" s="3">
        <v>7.0740723352574948</v>
      </c>
      <c r="N751" s="3">
        <v>10.608425134554453</v>
      </c>
      <c r="O751" s="3">
        <v>9.3543857055747512</v>
      </c>
      <c r="P751" s="3">
        <v>9.9496390525759555</v>
      </c>
      <c r="Q751" s="3">
        <v>11.581609655932288</v>
      </c>
      <c r="R751" s="3">
        <v>7.6506271348978787</v>
      </c>
      <c r="S751" s="3">
        <v>3.4854274090601791</v>
      </c>
      <c r="T751" s="3">
        <v>2.7462463304978622</v>
      </c>
      <c r="U751" s="3">
        <v>1.4744081212963509</v>
      </c>
      <c r="V751" s="3">
        <v>4.2863792618463012</v>
      </c>
    </row>
    <row r="752" spans="1:22">
      <c r="A752" s="2" t="s">
        <v>521</v>
      </c>
      <c r="B752" s="1" t="s">
        <v>522</v>
      </c>
      <c r="C752" s="2" t="s">
        <v>29</v>
      </c>
      <c r="D752" s="3">
        <v>1.288132013228348</v>
      </c>
      <c r="E752" s="3">
        <v>0.47059635538809297</v>
      </c>
      <c r="F752" s="3">
        <v>0.75890268742619671</v>
      </c>
      <c r="G752" s="3">
        <v>0.7367242293864561</v>
      </c>
      <c r="H752" s="3">
        <v>0.65822284894038774</v>
      </c>
      <c r="I752" s="3">
        <v>1.7030431962714707</v>
      </c>
      <c r="J752" s="3">
        <v>2.635422576139439</v>
      </c>
      <c r="K752" s="3">
        <v>2.1745718197939348</v>
      </c>
      <c r="L752" s="3">
        <v>1.5012225581207697</v>
      </c>
      <c r="M752" s="3">
        <v>1.4105379724658509</v>
      </c>
      <c r="N752" s="3">
        <v>2.8100825762837061</v>
      </c>
      <c r="O752" s="3">
        <v>2.5353653280340174</v>
      </c>
      <c r="P752" s="3">
        <v>2.6656647152308466</v>
      </c>
      <c r="Q752" s="3">
        <v>3.5428774411474446</v>
      </c>
      <c r="R752" s="3">
        <v>2.2663782782422759</v>
      </c>
      <c r="S752" s="3">
        <v>1.3470055681361599</v>
      </c>
      <c r="T752" s="3">
        <v>1.1341989246101361</v>
      </c>
      <c r="U752" s="3">
        <v>0.38927707523608807</v>
      </c>
      <c r="V752" s="3">
        <v>1.2800960182759928</v>
      </c>
    </row>
    <row r="753" spans="1:22">
      <c r="A753" s="2" t="s">
        <v>521</v>
      </c>
      <c r="B753" s="1" t="s">
        <v>522</v>
      </c>
      <c r="C753" s="2" t="s">
        <v>30</v>
      </c>
      <c r="D753" s="3">
        <v>2.9333810036963377</v>
      </c>
      <c r="E753" s="3">
        <v>0.61093466130164209</v>
      </c>
      <c r="F753" s="3">
        <v>0.96118299445471345</v>
      </c>
      <c r="G753" s="3">
        <v>3.2251706652810377</v>
      </c>
      <c r="H753" s="3">
        <v>1.6267200099377803</v>
      </c>
      <c r="I753" s="3">
        <v>6.0088101588950416</v>
      </c>
      <c r="J753" s="3">
        <v>6.0826058424104961</v>
      </c>
      <c r="K753" s="3">
        <v>6.0461082362682461</v>
      </c>
      <c r="L753" s="3">
        <v>6.7155025320185571</v>
      </c>
      <c r="M753" s="3">
        <v>4.3166822764874242</v>
      </c>
      <c r="N753" s="3">
        <v>6.7986920362474876</v>
      </c>
      <c r="O753" s="3">
        <v>6.0205868655585242</v>
      </c>
      <c r="P753" s="3">
        <v>6.3897902318718396</v>
      </c>
      <c r="Q753" s="3">
        <v>7.6458654240956143</v>
      </c>
      <c r="R753" s="3">
        <v>4.9903467219872972</v>
      </c>
      <c r="S753" s="3">
        <v>2.424627726572631</v>
      </c>
      <c r="T753" s="3">
        <v>1.9396565232512302</v>
      </c>
      <c r="U753" s="3">
        <v>0.86888915920996068</v>
      </c>
      <c r="V753" s="3">
        <v>2.7294325491174294</v>
      </c>
    </row>
    <row r="754" spans="1:22">
      <c r="A754" s="2" t="s">
        <v>523</v>
      </c>
      <c r="B754" s="1" t="s">
        <v>524</v>
      </c>
      <c r="C754" s="2" t="s">
        <v>28</v>
      </c>
      <c r="D754" s="3">
        <v>3.578056151147186</v>
      </c>
      <c r="E754" s="3">
        <v>0.44644185838864253</v>
      </c>
      <c r="F754" s="3">
        <v>0.86498456002560353</v>
      </c>
      <c r="G754" s="3">
        <v>2.7909767720958141</v>
      </c>
      <c r="H754" s="3">
        <v>1.3927382626982912</v>
      </c>
      <c r="I754" s="3">
        <v>4.7090290923817326</v>
      </c>
      <c r="J754" s="3">
        <v>6.0631463511721639</v>
      </c>
      <c r="K754" s="3">
        <v>5.3930429745628139</v>
      </c>
      <c r="L754" s="3">
        <v>8.013055939143511</v>
      </c>
      <c r="M754" s="3">
        <v>4.3124224746464614</v>
      </c>
      <c r="N754" s="3">
        <v>7.1574916570487872</v>
      </c>
      <c r="O754" s="3">
        <v>6.5827158668859367</v>
      </c>
      <c r="P754" s="3">
        <v>6.8555439813480668</v>
      </c>
      <c r="Q754" s="3">
        <v>9.0774778384334152</v>
      </c>
      <c r="R754" s="3">
        <v>6.0387025498722249</v>
      </c>
      <c r="S754" s="3">
        <v>2.9360937413278685</v>
      </c>
      <c r="T754" s="3">
        <v>2.4241557114888539</v>
      </c>
      <c r="U754" s="3">
        <v>1.3461987194444942</v>
      </c>
      <c r="V754" s="3">
        <v>3.4675933457058652</v>
      </c>
    </row>
    <row r="755" spans="1:22">
      <c r="A755" s="2" t="s">
        <v>523</v>
      </c>
      <c r="B755" s="1" t="s">
        <v>524</v>
      </c>
      <c r="C755" s="2" t="s">
        <v>29</v>
      </c>
      <c r="D755" s="3">
        <v>1.1431105282953551</v>
      </c>
      <c r="E755" s="3">
        <v>0.47059635538809297</v>
      </c>
      <c r="F755" s="3">
        <v>0.60712214994095737</v>
      </c>
      <c r="G755" s="3">
        <v>0.44203453763187361</v>
      </c>
      <c r="H755" s="3">
        <v>0.50632526841568293</v>
      </c>
      <c r="I755" s="3">
        <v>1.1353621308476471</v>
      </c>
      <c r="J755" s="3">
        <v>1.9418903192606392</v>
      </c>
      <c r="K755" s="3">
        <v>1.5432445172731151</v>
      </c>
      <c r="L755" s="3">
        <v>1.2197433284731254</v>
      </c>
      <c r="M755" s="3">
        <v>1.0746955980692199</v>
      </c>
      <c r="N755" s="3">
        <v>2.5424556642566865</v>
      </c>
      <c r="O755" s="3">
        <v>1.9317069165973466</v>
      </c>
      <c r="P755" s="3">
        <v>2.2213872626923723</v>
      </c>
      <c r="Q755" s="3">
        <v>3.0767093567859387</v>
      </c>
      <c r="R755" s="3">
        <v>2.0693019062212086</v>
      </c>
      <c r="S755" s="3">
        <v>1.3085196947608411</v>
      </c>
      <c r="T755" s="3">
        <v>1.0495572138183349</v>
      </c>
      <c r="U755" s="3">
        <v>0.3554268947807761</v>
      </c>
      <c r="V755" s="3">
        <v>1.1628353143117796</v>
      </c>
    </row>
    <row r="756" spans="1:22">
      <c r="A756" s="2" t="s">
        <v>523</v>
      </c>
      <c r="B756" s="1" t="s">
        <v>524</v>
      </c>
      <c r="C756" s="2" t="s">
        <v>30</v>
      </c>
      <c r="D756" s="3">
        <v>2.3271294516375827</v>
      </c>
      <c r="E756" s="3">
        <v>0.4582009959762316</v>
      </c>
      <c r="F756" s="3">
        <v>0.73937153419593349</v>
      </c>
      <c r="G756" s="3">
        <v>1.6484205622547528</v>
      </c>
      <c r="H756" s="3">
        <v>0.96124364223596115</v>
      </c>
      <c r="I756" s="3">
        <v>2.9698716877297335</v>
      </c>
      <c r="J756" s="3">
        <v>4.0550705616069971</v>
      </c>
      <c r="K756" s="3">
        <v>3.5183567702577929</v>
      </c>
      <c r="L756" s="3">
        <v>4.7054201414823904</v>
      </c>
      <c r="M756" s="3">
        <v>2.7360789176725846</v>
      </c>
      <c r="N756" s="3">
        <v>4.9029029107554001</v>
      </c>
      <c r="O756" s="3">
        <v>4.308851384174238</v>
      </c>
      <c r="P756" s="3">
        <v>4.5907230792088942</v>
      </c>
      <c r="Q756" s="3">
        <v>6.1395158181543881</v>
      </c>
      <c r="R756" s="3">
        <v>4.0774784191847431</v>
      </c>
      <c r="S756" s="3">
        <v>2.1287085945893574</v>
      </c>
      <c r="T756" s="3">
        <v>1.7363737435218436</v>
      </c>
      <c r="U756" s="3">
        <v>0.79333358014822497</v>
      </c>
      <c r="V756" s="3">
        <v>2.2739648184241621</v>
      </c>
    </row>
    <row r="757" spans="1:22">
      <c r="A757" s="2" t="s">
        <v>525</v>
      </c>
      <c r="B757" s="1" t="s">
        <v>526</v>
      </c>
      <c r="C757" s="2" t="s">
        <v>28</v>
      </c>
      <c r="D757" s="3">
        <v>1.1386089683331515</v>
      </c>
      <c r="E757" s="3">
        <v>0.29762790559242835</v>
      </c>
      <c r="F757" s="3">
        <v>0.28832818667520116</v>
      </c>
      <c r="G757" s="3">
        <v>2.7909767720958141</v>
      </c>
      <c r="H757" s="3">
        <v>1.152610976026172</v>
      </c>
      <c r="I757" s="3">
        <v>5.3817475341505521</v>
      </c>
      <c r="J757" s="3">
        <v>3.4269957637060058</v>
      </c>
      <c r="K757" s="3">
        <v>4.3943313126067371</v>
      </c>
      <c r="L757" s="3">
        <v>3.7394261049336386</v>
      </c>
      <c r="M757" s="3">
        <v>2.8041367815435114</v>
      </c>
      <c r="N757" s="3">
        <v>3.5787458285243936</v>
      </c>
      <c r="O757" s="3">
        <v>2.7716698386888154</v>
      </c>
      <c r="P757" s="3">
        <v>3.1547636020362786</v>
      </c>
      <c r="Q757" s="3">
        <v>2.6829983758916498</v>
      </c>
      <c r="R757" s="3">
        <v>1.7803346162969906</v>
      </c>
      <c r="S757" s="3">
        <v>0.5682762079989423</v>
      </c>
      <c r="T757" s="3">
        <v>0.32209061900900854</v>
      </c>
      <c r="U757" s="3">
        <v>0.12820940185185661</v>
      </c>
      <c r="V757" s="3">
        <v>0.86427402259268282</v>
      </c>
    </row>
    <row r="758" spans="1:22">
      <c r="A758" s="2" t="s">
        <v>525</v>
      </c>
      <c r="B758" s="1" t="s">
        <v>526</v>
      </c>
      <c r="C758" s="2" t="s">
        <v>29</v>
      </c>
      <c r="D758" s="3">
        <v>0.1592392775734823</v>
      </c>
      <c r="E758" s="3">
        <v>0</v>
      </c>
      <c r="F758" s="3">
        <v>0.15178053748523934</v>
      </c>
      <c r="G758" s="3">
        <v>0.29468969175458243</v>
      </c>
      <c r="H758" s="3">
        <v>0.15189758052470487</v>
      </c>
      <c r="I758" s="3">
        <v>0.56768106542382357</v>
      </c>
      <c r="J758" s="3">
        <v>0.69353225687879971</v>
      </c>
      <c r="K758" s="3">
        <v>0.63132730252081981</v>
      </c>
      <c r="L758" s="3">
        <v>0.37530563953019241</v>
      </c>
      <c r="M758" s="3">
        <v>0.35823186602307328</v>
      </c>
      <c r="N758" s="3">
        <v>0.40144036804052941</v>
      </c>
      <c r="O758" s="3">
        <v>0.60365841143667076</v>
      </c>
      <c r="P758" s="3">
        <v>0.50774566004397081</v>
      </c>
      <c r="Q758" s="3">
        <v>0.51278489279765649</v>
      </c>
      <c r="R758" s="3">
        <v>0.24634546502633434</v>
      </c>
      <c r="S758" s="3">
        <v>3.8485873375318856E-2</v>
      </c>
      <c r="T758" s="3">
        <v>8.4641710791801203E-2</v>
      </c>
      <c r="U758" s="3">
        <v>3.3850180455312004E-2</v>
      </c>
      <c r="V758" s="3">
        <v>0.13028967107134787</v>
      </c>
    </row>
    <row r="759" spans="1:22">
      <c r="A759" s="2" t="s">
        <v>525</v>
      </c>
      <c r="B759" s="1" t="s">
        <v>526</v>
      </c>
      <c r="C759" s="2" t="s">
        <v>30</v>
      </c>
      <c r="D759" s="3">
        <v>0.63546849432664687</v>
      </c>
      <c r="E759" s="3">
        <v>0.15273366532541052</v>
      </c>
      <c r="F759" s="3">
        <v>0.22181146025878004</v>
      </c>
      <c r="G759" s="3">
        <v>1.5767501030262852</v>
      </c>
      <c r="H759" s="3">
        <v>0.66547636770181928</v>
      </c>
      <c r="I759" s="3">
        <v>3.0389384711653085</v>
      </c>
      <c r="J759" s="3">
        <v>2.0951197901636154</v>
      </c>
      <c r="K759" s="3">
        <v>2.561910269605189</v>
      </c>
      <c r="L759" s="3">
        <v>2.101449771924174</v>
      </c>
      <c r="M759" s="3">
        <v>1.6133054972730776</v>
      </c>
      <c r="N759" s="3">
        <v>2.0265332031122321</v>
      </c>
      <c r="O759" s="3">
        <v>1.7117354813842864</v>
      </c>
      <c r="P759" s="3">
        <v>1.8611039510306329</v>
      </c>
      <c r="Q759" s="3">
        <v>1.6204670003307122</v>
      </c>
      <c r="R759" s="3">
        <v>1.022412499138861</v>
      </c>
      <c r="S759" s="3">
        <v>0.30546491043434726</v>
      </c>
      <c r="T759" s="3">
        <v>0.20328277972938658</v>
      </c>
      <c r="U759" s="3">
        <v>7.5555579061735711E-2</v>
      </c>
      <c r="V759" s="3">
        <v>0.48414532855173187</v>
      </c>
    </row>
    <row r="760" spans="1:22">
      <c r="A760" s="2" t="s">
        <v>527</v>
      </c>
      <c r="B760" s="1" t="s">
        <v>528</v>
      </c>
      <c r="C760" s="2" t="s">
        <v>28</v>
      </c>
      <c r="D760" s="3">
        <v>3.9956462477126427</v>
      </c>
      <c r="E760" s="3">
        <v>0.59525581118485671</v>
      </c>
      <c r="F760" s="3">
        <v>0.43249228001280177</v>
      </c>
      <c r="G760" s="3">
        <v>1.6745860632574885</v>
      </c>
      <c r="H760" s="3">
        <v>0.91248368935405277</v>
      </c>
      <c r="I760" s="3">
        <v>5.247203845796788</v>
      </c>
      <c r="J760" s="3">
        <v>9.7537571736247859</v>
      </c>
      <c r="K760" s="3">
        <v>7.5236278534024441</v>
      </c>
      <c r="L760" s="3">
        <v>11.663448089197777</v>
      </c>
      <c r="M760" s="3">
        <v>5.6082735630870229</v>
      </c>
      <c r="N760" s="3">
        <v>9.0746769223297132</v>
      </c>
      <c r="O760" s="3">
        <v>7.7375782996729425</v>
      </c>
      <c r="P760" s="3">
        <v>8.3722572515578157</v>
      </c>
      <c r="Q760" s="3">
        <v>8.0937117672731436</v>
      </c>
      <c r="R760" s="3">
        <v>7.6265685590019734</v>
      </c>
      <c r="S760" s="3">
        <v>3.6559102714598617</v>
      </c>
      <c r="T760" s="3">
        <v>2.4241557114888539</v>
      </c>
      <c r="U760" s="3">
        <v>1.0149910979938648</v>
      </c>
      <c r="V760" s="3">
        <v>3.7335238141959213</v>
      </c>
    </row>
    <row r="761" spans="1:22">
      <c r="A761" s="2" t="s">
        <v>527</v>
      </c>
      <c r="B761" s="1" t="s">
        <v>528</v>
      </c>
      <c r="C761" s="2" t="s">
        <v>29</v>
      </c>
      <c r="D761" s="3">
        <v>0.30426076250647516</v>
      </c>
      <c r="E761" s="3">
        <v>0</v>
      </c>
      <c r="F761" s="3">
        <v>0.15178053748523934</v>
      </c>
      <c r="G761" s="3">
        <v>0</v>
      </c>
      <c r="H761" s="3">
        <v>5.0632526841568291E-2</v>
      </c>
      <c r="I761" s="3">
        <v>0.28384053271191179</v>
      </c>
      <c r="J761" s="3">
        <v>0.69353225687879971</v>
      </c>
      <c r="K761" s="3">
        <v>0.49103234640508203</v>
      </c>
      <c r="L761" s="3">
        <v>1.3135697383556735</v>
      </c>
      <c r="M761" s="3">
        <v>0.49256881578172573</v>
      </c>
      <c r="N761" s="3">
        <v>0.80288073608105881</v>
      </c>
      <c r="O761" s="3">
        <v>1.0865851405860074</v>
      </c>
      <c r="P761" s="3">
        <v>0.95202311258244521</v>
      </c>
      <c r="Q761" s="3">
        <v>0.74586893497840945</v>
      </c>
      <c r="R761" s="3">
        <v>0.41878729054476838</v>
      </c>
      <c r="S761" s="3">
        <v>0.46183048050382625</v>
      </c>
      <c r="T761" s="3">
        <v>0.11849839510852167</v>
      </c>
      <c r="U761" s="3">
        <v>5.0775270682968013E-2</v>
      </c>
      <c r="V761" s="3">
        <v>0.2768655510266142</v>
      </c>
    </row>
    <row r="762" spans="1:22">
      <c r="A762" s="2" t="s">
        <v>527</v>
      </c>
      <c r="B762" s="1" t="s">
        <v>528</v>
      </c>
      <c r="C762" s="2" t="s">
        <v>30</v>
      </c>
      <c r="D762" s="3">
        <v>2.0992373019480266</v>
      </c>
      <c r="E762" s="3">
        <v>0.30546733065082105</v>
      </c>
      <c r="F762" s="3">
        <v>0.29574861367837341</v>
      </c>
      <c r="G762" s="3">
        <v>0.86004551074161006</v>
      </c>
      <c r="H762" s="3">
        <v>0.49294545755690317</v>
      </c>
      <c r="I762" s="3">
        <v>2.8317381208585828</v>
      </c>
      <c r="J762" s="3">
        <v>5.3391762394492135</v>
      </c>
      <c r="K762" s="3">
        <v>4.0990564313683029</v>
      </c>
      <c r="L762" s="3">
        <v>6.6241351506305488</v>
      </c>
      <c r="M762" s="3">
        <v>3.1176038663520287</v>
      </c>
      <c r="N762" s="3">
        <v>5.0336469883755441</v>
      </c>
      <c r="O762" s="3">
        <v>4.4859274684553716</v>
      </c>
      <c r="P762" s="3">
        <v>4.7458150751281138</v>
      </c>
      <c r="Q762" s="3">
        <v>4.4962253389457789</v>
      </c>
      <c r="R762" s="3">
        <v>4.0653068418140421</v>
      </c>
      <c r="S762" s="3">
        <v>2.0714339238829171</v>
      </c>
      <c r="T762" s="3">
        <v>1.2705173733086661</v>
      </c>
      <c r="U762" s="3">
        <v>0.47694459282720664</v>
      </c>
      <c r="V762" s="3">
        <v>1.9433289842912722</v>
      </c>
    </row>
    <row r="763" spans="1:22">
      <c r="A763" s="2" t="s">
        <v>529</v>
      </c>
      <c r="B763" s="1" t="s">
        <v>530</v>
      </c>
      <c r="C763" s="2" t="s">
        <v>28</v>
      </c>
      <c r="D763" s="3">
        <v>3.9355613417320017</v>
      </c>
      <c r="E763" s="3">
        <v>0.59525581118485671</v>
      </c>
      <c r="F763" s="3">
        <v>0.43249228001280177</v>
      </c>
      <c r="G763" s="3">
        <v>1.6745860632574885</v>
      </c>
      <c r="H763" s="3">
        <v>0.91248368935405277</v>
      </c>
      <c r="I763" s="3">
        <v>5.247203845796788</v>
      </c>
      <c r="J763" s="3">
        <v>9.7537571736247859</v>
      </c>
      <c r="K763" s="3">
        <v>7.5236278534024441</v>
      </c>
      <c r="L763" s="3">
        <v>11.485380179439032</v>
      </c>
      <c r="M763" s="3">
        <v>5.5657866421545457</v>
      </c>
      <c r="N763" s="3">
        <v>9.0746769223297132</v>
      </c>
      <c r="O763" s="3">
        <v>7.6220920563942425</v>
      </c>
      <c r="P763" s="3">
        <v>8.3115887207494268</v>
      </c>
      <c r="Q763" s="3">
        <v>7.9148452088803669</v>
      </c>
      <c r="R763" s="3">
        <v>7.5303342554183521</v>
      </c>
      <c r="S763" s="3">
        <v>3.5422550298600735</v>
      </c>
      <c r="T763" s="3">
        <v>2.3732992979611156</v>
      </c>
      <c r="U763" s="3">
        <v>1.0149910979938648</v>
      </c>
      <c r="V763" s="3">
        <v>3.6705402821851183</v>
      </c>
    </row>
    <row r="764" spans="1:22">
      <c r="A764" s="2" t="s">
        <v>529</v>
      </c>
      <c r="B764" s="1" t="s">
        <v>530</v>
      </c>
      <c r="C764" s="2" t="s">
        <v>29</v>
      </c>
      <c r="D764" s="3">
        <v>0.29573008692218145</v>
      </c>
      <c r="E764" s="3">
        <v>0</v>
      </c>
      <c r="F764" s="3">
        <v>0.15178053748523934</v>
      </c>
      <c r="G764" s="3">
        <v>0</v>
      </c>
      <c r="H764" s="3">
        <v>5.0632526841568291E-2</v>
      </c>
      <c r="I764" s="3">
        <v>0.28384053271191179</v>
      </c>
      <c r="J764" s="3">
        <v>0.55482580550303973</v>
      </c>
      <c r="K764" s="3">
        <v>0.42088486834721317</v>
      </c>
      <c r="L764" s="3">
        <v>1.3135697383556735</v>
      </c>
      <c r="M764" s="3">
        <v>0.47017932415528368</v>
      </c>
      <c r="N764" s="3">
        <v>0.66906728006754901</v>
      </c>
      <c r="O764" s="3">
        <v>0.96585345829867331</v>
      </c>
      <c r="P764" s="3">
        <v>0.82508669757145248</v>
      </c>
      <c r="Q764" s="3">
        <v>0.74586893497840945</v>
      </c>
      <c r="R764" s="3">
        <v>0.41878729054476838</v>
      </c>
      <c r="S764" s="3">
        <v>0.46183048050382625</v>
      </c>
      <c r="T764" s="3">
        <v>0.11849839510852167</v>
      </c>
      <c r="U764" s="3">
        <v>5.0775270682968013E-2</v>
      </c>
      <c r="V764" s="3">
        <v>0.27035106747304682</v>
      </c>
    </row>
    <row r="765" spans="1:22">
      <c r="A765" s="2" t="s">
        <v>529</v>
      </c>
      <c r="B765" s="1" t="s">
        <v>530</v>
      </c>
      <c r="C765" s="2" t="s">
        <v>30</v>
      </c>
      <c r="D765" s="3">
        <v>2.0656378183399511</v>
      </c>
      <c r="E765" s="3">
        <v>0.30546733065082105</v>
      </c>
      <c r="F765" s="3">
        <v>0.29574861367837341</v>
      </c>
      <c r="G765" s="3">
        <v>0.86004551074161006</v>
      </c>
      <c r="H765" s="3">
        <v>0.49294545755690317</v>
      </c>
      <c r="I765" s="3">
        <v>2.8317381208585828</v>
      </c>
      <c r="J765" s="3">
        <v>5.2715917300890967</v>
      </c>
      <c r="K765" s="3">
        <v>4.0648976277735667</v>
      </c>
      <c r="L765" s="3">
        <v>6.5327677692425414</v>
      </c>
      <c r="M765" s="3">
        <v>3.0849017278937905</v>
      </c>
      <c r="N765" s="3">
        <v>4.9682749495654717</v>
      </c>
      <c r="O765" s="3">
        <v>4.3678767456012828</v>
      </c>
      <c r="P765" s="3">
        <v>4.6527598775765817</v>
      </c>
      <c r="Q765" s="3">
        <v>4.4049314234341894</v>
      </c>
      <c r="R765" s="3">
        <v>4.0166205323312392</v>
      </c>
      <c r="S765" s="3">
        <v>2.0141592531764769</v>
      </c>
      <c r="T765" s="3">
        <v>1.2451070258424928</v>
      </c>
      <c r="U765" s="3">
        <v>0.47694459282720664</v>
      </c>
      <c r="V765" s="3">
        <v>1.9095906338695487</v>
      </c>
    </row>
    <row r="766" spans="1:22">
      <c r="A766" s="2" t="s">
        <v>531</v>
      </c>
      <c r="B766" s="1" t="s">
        <v>532</v>
      </c>
      <c r="C766" s="2" t="s">
        <v>28</v>
      </c>
      <c r="D766" s="3">
        <v>4.8067924784512994E-2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0.1780679097587447</v>
      </c>
      <c r="M766" s="3">
        <v>4.2486920932477447E-2</v>
      </c>
      <c r="N766" s="3">
        <v>0</v>
      </c>
      <c r="O766" s="3">
        <v>0.11548624327870063</v>
      </c>
      <c r="P766" s="3">
        <v>6.0668530808389971E-2</v>
      </c>
      <c r="Q766" s="3">
        <v>0.13414991879458249</v>
      </c>
      <c r="R766" s="3">
        <v>9.6234303583621117E-2</v>
      </c>
      <c r="S766" s="3">
        <v>5.6827620799894223E-2</v>
      </c>
      <c r="T766" s="3">
        <v>5.085641352773819E-2</v>
      </c>
      <c r="U766" s="3">
        <v>0</v>
      </c>
      <c r="V766" s="3">
        <v>4.8987191563957727E-2</v>
      </c>
    </row>
    <row r="767" spans="1:22">
      <c r="A767" s="2" t="s">
        <v>531</v>
      </c>
      <c r="B767" s="1" t="s">
        <v>532</v>
      </c>
      <c r="C767" s="2" t="s">
        <v>29</v>
      </c>
      <c r="D767" s="3">
        <v>2.8435585280978987E-3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0.13870645137575993</v>
      </c>
      <c r="K767" s="3">
        <v>7.0147478057868862E-2</v>
      </c>
      <c r="L767" s="3">
        <v>0</v>
      </c>
      <c r="M767" s="3">
        <v>2.238949162644208E-2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</row>
    <row r="768" spans="1:22">
      <c r="A768" s="2" t="s">
        <v>531</v>
      </c>
      <c r="B768" s="1" t="s">
        <v>532</v>
      </c>
      <c r="C768" s="2" t="s">
        <v>30</v>
      </c>
      <c r="D768" s="3">
        <v>2.4834400927708038E-2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6.7584509360116618E-2</v>
      </c>
      <c r="K768" s="3">
        <v>3.4158803594735852E-2</v>
      </c>
      <c r="L768" s="3">
        <v>9.1367381388007568E-2</v>
      </c>
      <c r="M768" s="3">
        <v>3.2702138458238064E-2</v>
      </c>
      <c r="N768" s="3">
        <v>0</v>
      </c>
      <c r="O768" s="3">
        <v>5.9025361427044357E-2</v>
      </c>
      <c r="P768" s="3">
        <v>3.101839918384388E-2</v>
      </c>
      <c r="Q768" s="3">
        <v>6.8470436633692067E-2</v>
      </c>
      <c r="R768" s="3">
        <v>4.8686309482802899E-2</v>
      </c>
      <c r="S768" s="3">
        <v>2.8637335353220054E-2</v>
      </c>
      <c r="T768" s="3">
        <v>2.5410347466173322E-2</v>
      </c>
      <c r="U768" s="3">
        <v>0</v>
      </c>
      <c r="V768" s="3">
        <v>2.3616845295206433E-2</v>
      </c>
    </row>
    <row r="769" spans="1:22">
      <c r="A769" s="2" t="s">
        <v>533</v>
      </c>
      <c r="B769" s="1" t="s">
        <v>534</v>
      </c>
      <c r="C769" s="2" t="s">
        <v>28</v>
      </c>
      <c r="D769" s="3">
        <v>2.4033962392256497E-2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0.11548624327870063</v>
      </c>
      <c r="P769" s="3">
        <v>6.0668530808389971E-2</v>
      </c>
      <c r="Q769" s="3">
        <v>4.4716639598194163E-2</v>
      </c>
      <c r="R769" s="3">
        <v>4.8117151791810558E-2</v>
      </c>
      <c r="S769" s="3">
        <v>5.6827620799894223E-2</v>
      </c>
      <c r="T769" s="3">
        <v>1.6952137842579398E-2</v>
      </c>
      <c r="U769" s="3">
        <v>0</v>
      </c>
      <c r="V769" s="3">
        <v>2.7992680893690131E-2</v>
      </c>
    </row>
    <row r="770" spans="1:22">
      <c r="A770" s="2" t="s">
        <v>533</v>
      </c>
      <c r="B770" s="1" t="s">
        <v>534</v>
      </c>
      <c r="C770" s="2" t="s">
        <v>29</v>
      </c>
      <c r="D770" s="3">
        <v>5.6871170561957974E-3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0.1338134560135098</v>
      </c>
      <c r="O770" s="3">
        <v>0.12073168228733416</v>
      </c>
      <c r="P770" s="3">
        <v>0.1269364150109927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6.514483553567393E-3</v>
      </c>
    </row>
    <row r="771" spans="1:22">
      <c r="A771" s="2" t="s">
        <v>533</v>
      </c>
      <c r="B771" s="1" t="s">
        <v>534</v>
      </c>
      <c r="C771" s="2" t="s">
        <v>30</v>
      </c>
      <c r="D771" s="3">
        <v>1.4608471133945904E-2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6.5372038810072003E-2</v>
      </c>
      <c r="O771" s="3">
        <v>0.11805072285408871</v>
      </c>
      <c r="P771" s="3">
        <v>9.3055197551531646E-2</v>
      </c>
      <c r="Q771" s="3">
        <v>2.2823478877897357E-2</v>
      </c>
      <c r="R771" s="3">
        <v>2.4343154741401449E-2</v>
      </c>
      <c r="S771" s="3">
        <v>2.8637335353220054E-2</v>
      </c>
      <c r="T771" s="3">
        <v>8.4701158220577746E-3</v>
      </c>
      <c r="U771" s="3">
        <v>0</v>
      </c>
      <c r="V771" s="3">
        <v>1.6869175210861738E-2</v>
      </c>
    </row>
    <row r="772" spans="1:22">
      <c r="A772" s="2" t="s">
        <v>535</v>
      </c>
      <c r="B772" s="1" t="s">
        <v>536</v>
      </c>
      <c r="C772" s="2" t="s">
        <v>28</v>
      </c>
      <c r="D772" s="3">
        <v>20.101405295823529</v>
      </c>
      <c r="E772" s="3">
        <v>1.9345813863507844</v>
      </c>
      <c r="F772" s="3">
        <v>4.324922800128018</v>
      </c>
      <c r="G772" s="3">
        <v>14.373530376293443</v>
      </c>
      <c r="H772" s="3">
        <v>7.0117167708258794</v>
      </c>
      <c r="I772" s="3">
        <v>46.013941416987215</v>
      </c>
      <c r="J772" s="3">
        <v>78.820902565238143</v>
      </c>
      <c r="K772" s="3">
        <v>62.585930815914139</v>
      </c>
      <c r="L772" s="3">
        <v>83.424815721971882</v>
      </c>
      <c r="M772" s="3">
        <v>43.102981285998375</v>
      </c>
      <c r="N772" s="3">
        <v>66.20679782770128</v>
      </c>
      <c r="O772" s="3">
        <v>58.320552855743827</v>
      </c>
      <c r="P772" s="3">
        <v>62.063907016982945</v>
      </c>
      <c r="Q772" s="3">
        <v>48.606987243237057</v>
      </c>
      <c r="R772" s="3">
        <v>31.396441544156389</v>
      </c>
      <c r="S772" s="3">
        <v>13.562858830908088</v>
      </c>
      <c r="T772" s="3">
        <v>6.5265730693930681</v>
      </c>
      <c r="U772" s="3">
        <v>1.6239857567901836</v>
      </c>
      <c r="V772" s="3">
        <v>16.333729301468193</v>
      </c>
    </row>
    <row r="773" spans="1:22">
      <c r="A773" s="2" t="s">
        <v>535</v>
      </c>
      <c r="B773" s="1" t="s">
        <v>536</v>
      </c>
      <c r="C773" s="2" t="s">
        <v>29</v>
      </c>
      <c r="D773" s="3">
        <v>2.0928590766800532</v>
      </c>
      <c r="E773" s="3">
        <v>0.15686545179603098</v>
      </c>
      <c r="F773" s="3">
        <v>0.30356107497047868</v>
      </c>
      <c r="G773" s="3">
        <v>1.7681381505274945</v>
      </c>
      <c r="H773" s="3">
        <v>0.75948790262352439</v>
      </c>
      <c r="I773" s="3">
        <v>6.3864119860180155</v>
      </c>
      <c r="J773" s="3">
        <v>7.4901483742910369</v>
      </c>
      <c r="K773" s="3">
        <v>6.9446003277290176</v>
      </c>
      <c r="L773" s="3">
        <v>8.3505504795467811</v>
      </c>
      <c r="M773" s="3">
        <v>4.5450668001677421</v>
      </c>
      <c r="N773" s="3">
        <v>4.9510978724998624</v>
      </c>
      <c r="O773" s="3">
        <v>6.0365841143667076</v>
      </c>
      <c r="P773" s="3">
        <v>5.5217340529781822</v>
      </c>
      <c r="Q773" s="3">
        <v>6.2932691388803299</v>
      </c>
      <c r="R773" s="3">
        <v>3.9415274404213494</v>
      </c>
      <c r="S773" s="3">
        <v>1.7126213652016891</v>
      </c>
      <c r="T773" s="3">
        <v>0.77870373928457104</v>
      </c>
      <c r="U773" s="3">
        <v>0.13540072182124802</v>
      </c>
      <c r="V773" s="3">
        <v>1.7361098670257102</v>
      </c>
    </row>
    <row r="774" spans="1:22">
      <c r="A774" s="2" t="s">
        <v>535</v>
      </c>
      <c r="B774" s="1" t="s">
        <v>536</v>
      </c>
      <c r="C774" s="2" t="s">
        <v>30</v>
      </c>
      <c r="D774" s="3">
        <v>10.849711511181622</v>
      </c>
      <c r="E774" s="3">
        <v>1.0691356572778736</v>
      </c>
      <c r="F774" s="3">
        <v>2.3659889094269873</v>
      </c>
      <c r="G774" s="3">
        <v>8.2421028112737638</v>
      </c>
      <c r="H774" s="3">
        <v>3.9682109333330704</v>
      </c>
      <c r="I774" s="3">
        <v>26.7288451895676</v>
      </c>
      <c r="J774" s="3">
        <v>44.065100102796038</v>
      </c>
      <c r="K774" s="3">
        <v>35.490996934930557</v>
      </c>
      <c r="L774" s="3">
        <v>46.871466652047886</v>
      </c>
      <c r="M774" s="3">
        <v>24.330391012929116</v>
      </c>
      <c r="N774" s="3">
        <v>36.281481539589961</v>
      </c>
      <c r="O774" s="3">
        <v>32.759075592009616</v>
      </c>
      <c r="P774" s="3">
        <v>34.430423094066711</v>
      </c>
      <c r="Q774" s="3">
        <v>27.890291188790567</v>
      </c>
      <c r="R774" s="3">
        <v>17.831360848076564</v>
      </c>
      <c r="S774" s="3">
        <v>7.6843516531140477</v>
      </c>
      <c r="T774" s="3">
        <v>3.6506199193069007</v>
      </c>
      <c r="U774" s="3">
        <v>0.79333358014822497</v>
      </c>
      <c r="V774" s="3">
        <v>8.7736580271691906</v>
      </c>
    </row>
    <row r="775" spans="1:22">
      <c r="A775" s="2" t="s">
        <v>537</v>
      </c>
      <c r="B775" s="1" t="s">
        <v>538</v>
      </c>
      <c r="C775" s="2" t="s">
        <v>28</v>
      </c>
      <c r="D775" s="3">
        <v>19.428454348840347</v>
      </c>
      <c r="E775" s="3">
        <v>1.9345813863507844</v>
      </c>
      <c r="F775" s="3">
        <v>4.324922800128018</v>
      </c>
      <c r="G775" s="3">
        <v>13.815335021874281</v>
      </c>
      <c r="H775" s="3">
        <v>6.8196149414881839</v>
      </c>
      <c r="I775" s="3">
        <v>44.668504533449578</v>
      </c>
      <c r="J775" s="3">
        <v>76.44836703651859</v>
      </c>
      <c r="K775" s="3">
        <v>60.721669046929463</v>
      </c>
      <c r="L775" s="3">
        <v>81.555102669505075</v>
      </c>
      <c r="M775" s="3">
        <v>41.955834420821482</v>
      </c>
      <c r="N775" s="3">
        <v>64.928674317513995</v>
      </c>
      <c r="O775" s="3">
        <v>57.050204179678119</v>
      </c>
      <c r="P775" s="3">
        <v>60.789867870006752</v>
      </c>
      <c r="Q775" s="3">
        <v>46.639455100916514</v>
      </c>
      <c r="R775" s="3">
        <v>29.880751262714355</v>
      </c>
      <c r="S775" s="3">
        <v>13.070352783975672</v>
      </c>
      <c r="T775" s="3">
        <v>6.2892431395969561</v>
      </c>
      <c r="U775" s="3">
        <v>1.5919334063272195</v>
      </c>
      <c r="V775" s="3">
        <v>15.735385747365566</v>
      </c>
    </row>
    <row r="776" spans="1:22">
      <c r="A776" s="2" t="s">
        <v>537</v>
      </c>
      <c r="B776" s="1" t="s">
        <v>538</v>
      </c>
      <c r="C776" s="2" t="s">
        <v>29</v>
      </c>
      <c r="D776" s="3">
        <v>1.9478375917470605</v>
      </c>
      <c r="E776" s="3">
        <v>0.15686545179603098</v>
      </c>
      <c r="F776" s="3">
        <v>0.30356107497047868</v>
      </c>
      <c r="G776" s="3">
        <v>1.7681381505274945</v>
      </c>
      <c r="H776" s="3">
        <v>0.75948790262352439</v>
      </c>
      <c r="I776" s="3">
        <v>4.8252890561025001</v>
      </c>
      <c r="J776" s="3">
        <v>7.0740290201637572</v>
      </c>
      <c r="K776" s="3">
        <v>5.9625356349188534</v>
      </c>
      <c r="L776" s="3">
        <v>7.8814184301340404</v>
      </c>
      <c r="M776" s="3">
        <v>4.1196664592653427</v>
      </c>
      <c r="N776" s="3">
        <v>4.8172844164863529</v>
      </c>
      <c r="O776" s="3">
        <v>5.6743890675047055</v>
      </c>
      <c r="P776" s="3">
        <v>5.2678612229561965</v>
      </c>
      <c r="Q776" s="3">
        <v>5.7338674376465226</v>
      </c>
      <c r="R776" s="3">
        <v>3.7690856149029153</v>
      </c>
      <c r="S776" s="3">
        <v>1.616406681763392</v>
      </c>
      <c r="T776" s="3">
        <v>0.74484705496785053</v>
      </c>
      <c r="U776" s="3">
        <v>0.11847563159359202</v>
      </c>
      <c r="V776" s="3">
        <v>1.631878130168632</v>
      </c>
    </row>
    <row r="777" spans="1:22">
      <c r="A777" s="2" t="s">
        <v>537</v>
      </c>
      <c r="B777" s="1" t="s">
        <v>538</v>
      </c>
      <c r="C777" s="2" t="s">
        <v>30</v>
      </c>
      <c r="D777" s="3">
        <v>10.447978554998111</v>
      </c>
      <c r="E777" s="3">
        <v>1.0691356572778736</v>
      </c>
      <c r="F777" s="3">
        <v>2.3659889094269873</v>
      </c>
      <c r="G777" s="3">
        <v>7.9554209743598934</v>
      </c>
      <c r="H777" s="3">
        <v>3.8696218418216897</v>
      </c>
      <c r="I777" s="3">
        <v>25.278442737420523</v>
      </c>
      <c r="J777" s="3">
        <v>42.645825406233591</v>
      </c>
      <c r="K777" s="3">
        <v>34.056327183951645</v>
      </c>
      <c r="L777" s="3">
        <v>45.683690694003786</v>
      </c>
      <c r="M777" s="3">
        <v>23.534638977111992</v>
      </c>
      <c r="N777" s="3">
        <v>35.56238911267917</v>
      </c>
      <c r="O777" s="3">
        <v>31.932720532030999</v>
      </c>
      <c r="P777" s="3">
        <v>33.654963114470611</v>
      </c>
      <c r="Q777" s="3">
        <v>26.612176371628316</v>
      </c>
      <c r="R777" s="3">
        <v>16.979350432127511</v>
      </c>
      <c r="S777" s="3">
        <v>7.388432521130774</v>
      </c>
      <c r="T777" s="3">
        <v>3.5150980661539761</v>
      </c>
      <c r="U777" s="3">
        <v>0.76972246169143255</v>
      </c>
      <c r="V777" s="3">
        <v>8.4312137703886965</v>
      </c>
    </row>
    <row r="778" spans="1:22">
      <c r="A778" s="2" t="s">
        <v>539</v>
      </c>
      <c r="B778" s="1" t="s">
        <v>540</v>
      </c>
      <c r="C778" s="2" t="s">
        <v>28</v>
      </c>
      <c r="D778" s="3">
        <v>1.0244476469699333</v>
      </c>
      <c r="E778" s="3">
        <v>0.14881395279621418</v>
      </c>
      <c r="F778" s="3">
        <v>0.14416409333760058</v>
      </c>
      <c r="G778" s="3">
        <v>0.83729303162874424</v>
      </c>
      <c r="H778" s="3">
        <v>0.38420365867539064</v>
      </c>
      <c r="I778" s="3">
        <v>2.556330078721512</v>
      </c>
      <c r="J778" s="3">
        <v>4.0860334105725453</v>
      </c>
      <c r="K778" s="3">
        <v>3.329038873186922</v>
      </c>
      <c r="L778" s="3">
        <v>2.9381205110192874</v>
      </c>
      <c r="M778" s="3">
        <v>1.9543983628939627</v>
      </c>
      <c r="N778" s="3">
        <v>2.5562470203745669</v>
      </c>
      <c r="O778" s="3">
        <v>1.8477798924592101</v>
      </c>
      <c r="P778" s="3">
        <v>2.1840671091020392</v>
      </c>
      <c r="Q778" s="3">
        <v>2.9960148530790089</v>
      </c>
      <c r="R778" s="3">
        <v>2.1171546788396647</v>
      </c>
      <c r="S778" s="3">
        <v>0.70087398986536209</v>
      </c>
      <c r="T778" s="3">
        <v>0.30513848116642917</v>
      </c>
      <c r="U778" s="3">
        <v>4.2736467283952202E-2</v>
      </c>
      <c r="V778" s="3">
        <v>0.87477127792781662</v>
      </c>
    </row>
    <row r="779" spans="1:22">
      <c r="A779" s="2" t="s">
        <v>539</v>
      </c>
      <c r="B779" s="1" t="s">
        <v>540</v>
      </c>
      <c r="C779" s="2" t="s">
        <v>29</v>
      </c>
      <c r="D779" s="3">
        <v>0.1763006287420697</v>
      </c>
      <c r="E779" s="3">
        <v>0</v>
      </c>
      <c r="F779" s="3">
        <v>0</v>
      </c>
      <c r="G779" s="3">
        <v>0</v>
      </c>
      <c r="H779" s="3">
        <v>0</v>
      </c>
      <c r="I779" s="3">
        <v>1.7030431962714707</v>
      </c>
      <c r="J779" s="3">
        <v>0.41611935412727979</v>
      </c>
      <c r="K779" s="3">
        <v>1.052212170868033</v>
      </c>
      <c r="L779" s="3">
        <v>0.56295845929528865</v>
      </c>
      <c r="M779" s="3">
        <v>0.47017932415528368</v>
      </c>
      <c r="N779" s="3">
        <v>0.2676269120270196</v>
      </c>
      <c r="O779" s="3">
        <v>0.60365841143667076</v>
      </c>
      <c r="P779" s="3">
        <v>0.44427745253847445</v>
      </c>
      <c r="Q779" s="3">
        <v>0.6526353181061082</v>
      </c>
      <c r="R779" s="3">
        <v>0.24634546502633434</v>
      </c>
      <c r="S779" s="3">
        <v>0.11545762012595656</v>
      </c>
      <c r="T779" s="3">
        <v>3.3856684316720481E-2</v>
      </c>
      <c r="U779" s="3">
        <v>1.6925090227656002E-2</v>
      </c>
      <c r="V779" s="3">
        <v>0.13354691284813155</v>
      </c>
    </row>
    <row r="780" spans="1:22">
      <c r="A780" s="2" t="s">
        <v>539</v>
      </c>
      <c r="B780" s="1" t="s">
        <v>540</v>
      </c>
      <c r="C780" s="2" t="s">
        <v>30</v>
      </c>
      <c r="D780" s="3">
        <v>0.58872138669801999</v>
      </c>
      <c r="E780" s="3">
        <v>7.6366832662705261E-2</v>
      </c>
      <c r="F780" s="3">
        <v>7.3937153419593352E-2</v>
      </c>
      <c r="G780" s="3">
        <v>0.43002275537080503</v>
      </c>
      <c r="H780" s="3">
        <v>0.19717818302276127</v>
      </c>
      <c r="I780" s="3">
        <v>2.1410702865028313</v>
      </c>
      <c r="J780" s="3">
        <v>2.297873318243965</v>
      </c>
      <c r="K780" s="3">
        <v>2.2203222336578308</v>
      </c>
      <c r="L780" s="3">
        <v>1.7816639370661478</v>
      </c>
      <c r="M780" s="3">
        <v>1.2317805485936337</v>
      </c>
      <c r="N780" s="3">
        <v>1.438184853821584</v>
      </c>
      <c r="O780" s="3">
        <v>1.2395325899679315</v>
      </c>
      <c r="P780" s="3">
        <v>1.3337911649052869</v>
      </c>
      <c r="Q780" s="3">
        <v>1.8487017891096857</v>
      </c>
      <c r="R780" s="3">
        <v>1.1928145823286711</v>
      </c>
      <c r="S780" s="3">
        <v>0.41046847339615411</v>
      </c>
      <c r="T780" s="3">
        <v>0.16940231644115547</v>
      </c>
      <c r="U780" s="3">
        <v>2.8333342148150892E-2</v>
      </c>
      <c r="V780" s="3">
        <v>0.49089299863607655</v>
      </c>
    </row>
    <row r="781" spans="1:22">
      <c r="A781" s="2" t="s">
        <v>541</v>
      </c>
      <c r="B781" s="1" t="s">
        <v>542</v>
      </c>
      <c r="C781" s="2" t="s">
        <v>28</v>
      </c>
      <c r="D781" s="3">
        <v>2.4033962392256497E-2</v>
      </c>
      <c r="E781" s="3">
        <v>0</v>
      </c>
      <c r="F781" s="3">
        <v>0</v>
      </c>
      <c r="G781" s="3">
        <v>0</v>
      </c>
      <c r="H781" s="3">
        <v>0</v>
      </c>
      <c r="I781" s="3">
        <v>0.13454368835376379</v>
      </c>
      <c r="J781" s="3">
        <v>0.26361505874661584</v>
      </c>
      <c r="K781" s="3">
        <v>0.19974233239121533</v>
      </c>
      <c r="L781" s="3">
        <v>0</v>
      </c>
      <c r="M781" s="3">
        <v>6.3730381398716174E-2</v>
      </c>
      <c r="N781" s="3">
        <v>0.12781235101872834</v>
      </c>
      <c r="O781" s="3">
        <v>0</v>
      </c>
      <c r="P781" s="3">
        <v>6.0668530808389971E-2</v>
      </c>
      <c r="Q781" s="3">
        <v>0</v>
      </c>
      <c r="R781" s="3">
        <v>4.8117151791810558E-2</v>
      </c>
      <c r="S781" s="3">
        <v>3.7885080533262817E-2</v>
      </c>
      <c r="T781" s="3">
        <v>0</v>
      </c>
      <c r="U781" s="3">
        <v>0</v>
      </c>
      <c r="V781" s="3">
        <v>1.7495425558556332E-2</v>
      </c>
    </row>
    <row r="782" spans="1:22">
      <c r="A782" s="2" t="s">
        <v>541</v>
      </c>
      <c r="B782" s="1" t="s">
        <v>542</v>
      </c>
      <c r="C782" s="2" t="s">
        <v>29</v>
      </c>
      <c r="D782" s="3">
        <v>2.8435585280978987E-3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2.4634546502633432E-2</v>
      </c>
      <c r="S782" s="3">
        <v>0</v>
      </c>
      <c r="T782" s="3">
        <v>0</v>
      </c>
      <c r="U782" s="3">
        <v>0</v>
      </c>
      <c r="V782" s="3">
        <v>3.2572417767836965E-3</v>
      </c>
    </row>
    <row r="783" spans="1:22">
      <c r="A783" s="2" t="s">
        <v>541</v>
      </c>
      <c r="B783" s="1" t="s">
        <v>542</v>
      </c>
      <c r="C783" s="2" t="s">
        <v>30</v>
      </c>
      <c r="D783" s="3">
        <v>1.3147624020551314E-2</v>
      </c>
      <c r="E783" s="3">
        <v>0</v>
      </c>
      <c r="F783" s="3">
        <v>0</v>
      </c>
      <c r="G783" s="3">
        <v>0</v>
      </c>
      <c r="H783" s="3">
        <v>0</v>
      </c>
      <c r="I783" s="3">
        <v>6.9066783435575194E-2</v>
      </c>
      <c r="J783" s="3">
        <v>0.13516901872023324</v>
      </c>
      <c r="K783" s="3">
        <v>0.10247641078420756</v>
      </c>
      <c r="L783" s="3">
        <v>0</v>
      </c>
      <c r="M783" s="3">
        <v>3.2702138458238064E-2</v>
      </c>
      <c r="N783" s="3">
        <v>6.5372038810072003E-2</v>
      </c>
      <c r="O783" s="3">
        <v>0</v>
      </c>
      <c r="P783" s="3">
        <v>3.101839918384388E-2</v>
      </c>
      <c r="Q783" s="3">
        <v>0</v>
      </c>
      <c r="R783" s="3">
        <v>3.6514732112102176E-2</v>
      </c>
      <c r="S783" s="3">
        <v>1.9091556902146704E-2</v>
      </c>
      <c r="T783" s="3">
        <v>0</v>
      </c>
      <c r="U783" s="3">
        <v>0</v>
      </c>
      <c r="V783" s="3">
        <v>1.0121505126517043E-2</v>
      </c>
    </row>
    <row r="784" spans="1:22">
      <c r="A784" s="2" t="s">
        <v>543</v>
      </c>
      <c r="B784" s="1" t="s">
        <v>544</v>
      </c>
      <c r="C784" s="2" t="s">
        <v>28</v>
      </c>
      <c r="D784" s="3">
        <v>3.6050943588384746E-2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0.11548624327870063</v>
      </c>
      <c r="P784" s="3">
        <v>6.0668530808389971E-2</v>
      </c>
      <c r="Q784" s="3">
        <v>4.4716639598194163E-2</v>
      </c>
      <c r="R784" s="3">
        <v>0.16841003127133694</v>
      </c>
      <c r="S784" s="3">
        <v>3.7885080533262817E-2</v>
      </c>
      <c r="T784" s="3">
        <v>1.6952137842579398E-2</v>
      </c>
      <c r="U784" s="3">
        <v>0</v>
      </c>
      <c r="V784" s="3">
        <v>4.1989021340535199E-2</v>
      </c>
    </row>
    <row r="785" spans="1:22">
      <c r="A785" s="2" t="s">
        <v>543</v>
      </c>
      <c r="B785" s="1" t="s">
        <v>544</v>
      </c>
      <c r="C785" s="2" t="s">
        <v>29</v>
      </c>
      <c r="D785" s="3">
        <v>8.5306755842936947E-3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4.9269093005266863E-2</v>
      </c>
      <c r="S785" s="3">
        <v>0</v>
      </c>
      <c r="T785" s="3">
        <v>1.6928342158360241E-2</v>
      </c>
      <c r="U785" s="3">
        <v>0</v>
      </c>
      <c r="V785" s="3">
        <v>9.7717253303510904E-3</v>
      </c>
    </row>
    <row r="786" spans="1:22">
      <c r="A786" s="2" t="s">
        <v>543</v>
      </c>
      <c r="B786" s="1" t="s">
        <v>544</v>
      </c>
      <c r="C786" s="2" t="s">
        <v>30</v>
      </c>
      <c r="D786" s="3">
        <v>2.1912706700918858E-2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5.9025361427044357E-2</v>
      </c>
      <c r="P786" s="3">
        <v>3.101839918384388E-2</v>
      </c>
      <c r="Q786" s="3">
        <v>2.2823478877897357E-2</v>
      </c>
      <c r="R786" s="3">
        <v>0.10954419633630652</v>
      </c>
      <c r="S786" s="3">
        <v>1.9091556902146704E-2</v>
      </c>
      <c r="T786" s="3">
        <v>1.6940231644115549E-2</v>
      </c>
      <c r="U786" s="3">
        <v>0</v>
      </c>
      <c r="V786" s="3">
        <v>2.5303762816292607E-2</v>
      </c>
    </row>
    <row r="787" spans="1:22">
      <c r="A787" s="2" t="s">
        <v>545</v>
      </c>
      <c r="B787" s="1" t="s">
        <v>546</v>
      </c>
      <c r="C787" s="2" t="s">
        <v>28</v>
      </c>
      <c r="D787" s="3">
        <v>0.20428868033418024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0.13180752937330792</v>
      </c>
      <c r="K787" s="3">
        <v>6.6580777463738444E-2</v>
      </c>
      <c r="L787" s="3">
        <v>8.9033954879372351E-2</v>
      </c>
      <c r="M787" s="3">
        <v>4.2486920932477447E-2</v>
      </c>
      <c r="N787" s="3">
        <v>0.63906175509364171</v>
      </c>
      <c r="O787" s="3">
        <v>0.46194497311480254</v>
      </c>
      <c r="P787" s="3">
        <v>0.54601677727550979</v>
      </c>
      <c r="Q787" s="3">
        <v>0.8496161523656891</v>
      </c>
      <c r="R787" s="3">
        <v>0.60146439739763191</v>
      </c>
      <c r="S787" s="3">
        <v>0.13259778186641985</v>
      </c>
      <c r="T787" s="3">
        <v>8.4760689212896978E-2</v>
      </c>
      <c r="U787" s="3">
        <v>1.0684116820988051E-2</v>
      </c>
      <c r="V787" s="3">
        <v>0.23093961737294358</v>
      </c>
    </row>
    <row r="788" spans="1:22">
      <c r="A788" s="2" t="s">
        <v>545</v>
      </c>
      <c r="B788" s="1" t="s">
        <v>546</v>
      </c>
      <c r="C788" s="2" t="s">
        <v>29</v>
      </c>
      <c r="D788" s="3">
        <v>0.10805522406772014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0.53525382405403921</v>
      </c>
      <c r="O788" s="3">
        <v>0.12073168228733416</v>
      </c>
      <c r="P788" s="3">
        <v>0.31734103752748172</v>
      </c>
      <c r="Q788" s="3">
        <v>0.3263176590530541</v>
      </c>
      <c r="R788" s="3">
        <v>0.39415274404213491</v>
      </c>
      <c r="S788" s="3">
        <v>0.11545762012595656</v>
      </c>
      <c r="T788" s="3">
        <v>5.0785026475080722E-2</v>
      </c>
      <c r="U788" s="3">
        <v>8.462545113828001E-3</v>
      </c>
      <c r="V788" s="3">
        <v>0.12377518751778047</v>
      </c>
    </row>
    <row r="789" spans="1:22">
      <c r="A789" s="2" t="s">
        <v>545</v>
      </c>
      <c r="B789" s="1" t="s">
        <v>546</v>
      </c>
      <c r="C789" s="2" t="s">
        <v>30</v>
      </c>
      <c r="D789" s="3">
        <v>0.1548497940198266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6.7584509360116618E-2</v>
      </c>
      <c r="K789" s="3">
        <v>3.4158803594735852E-2</v>
      </c>
      <c r="L789" s="3">
        <v>4.5683690694003784E-2</v>
      </c>
      <c r="M789" s="3">
        <v>2.1801425638825374E-2</v>
      </c>
      <c r="N789" s="3">
        <v>0.58834834929064805</v>
      </c>
      <c r="O789" s="3">
        <v>0.29512680713522177</v>
      </c>
      <c r="P789" s="3">
        <v>0.43425758857381436</v>
      </c>
      <c r="Q789" s="3">
        <v>0.59341045082533128</v>
      </c>
      <c r="R789" s="3">
        <v>0.49903467219872971</v>
      </c>
      <c r="S789" s="3">
        <v>0.12409511986395357</v>
      </c>
      <c r="T789" s="3">
        <v>6.7760926576462197E-2</v>
      </c>
      <c r="U789" s="3">
        <v>9.4444473827169639E-3</v>
      </c>
      <c r="V789" s="3">
        <v>0.17543942219296207</v>
      </c>
    </row>
    <row r="790" spans="1:22">
      <c r="A790" s="2" t="s">
        <v>547</v>
      </c>
      <c r="B790" s="1" t="s">
        <v>548</v>
      </c>
      <c r="C790" s="2" t="s">
        <v>28</v>
      </c>
      <c r="D790" s="3">
        <v>1.2016981196128249E-2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0.12781235101872834</v>
      </c>
      <c r="O790" s="3">
        <v>0</v>
      </c>
      <c r="P790" s="3">
        <v>6.0668530808389971E-2</v>
      </c>
      <c r="Q790" s="3">
        <v>0</v>
      </c>
      <c r="R790" s="3">
        <v>4.8117151791810558E-2</v>
      </c>
      <c r="S790" s="3">
        <v>0</v>
      </c>
      <c r="T790" s="3">
        <v>1.6952137842579398E-2</v>
      </c>
      <c r="U790" s="3">
        <v>0</v>
      </c>
      <c r="V790" s="3">
        <v>1.3996340446845066E-2</v>
      </c>
    </row>
    <row r="791" spans="1:22">
      <c r="A791" s="2" t="s">
        <v>547</v>
      </c>
      <c r="B791" s="1" t="s">
        <v>548</v>
      </c>
      <c r="C791" s="2" t="s">
        <v>29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</row>
    <row r="792" spans="1:22">
      <c r="A792" s="2" t="s">
        <v>547</v>
      </c>
      <c r="B792" s="1" t="s">
        <v>548</v>
      </c>
      <c r="C792" s="2" t="s">
        <v>30</v>
      </c>
      <c r="D792" s="3">
        <v>5.8433884535783621E-3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6.5372038810072003E-2</v>
      </c>
      <c r="O792" s="3">
        <v>0</v>
      </c>
      <c r="P792" s="3">
        <v>3.101839918384388E-2</v>
      </c>
      <c r="Q792" s="3">
        <v>0</v>
      </c>
      <c r="R792" s="3">
        <v>2.4343154741401449E-2</v>
      </c>
      <c r="S792" s="3">
        <v>0</v>
      </c>
      <c r="T792" s="3">
        <v>8.4701158220577746E-3</v>
      </c>
      <c r="U792" s="3">
        <v>0</v>
      </c>
      <c r="V792" s="3">
        <v>6.7476700843446952E-3</v>
      </c>
    </row>
    <row r="793" spans="1:22">
      <c r="A793" s="2" t="s">
        <v>549</v>
      </c>
      <c r="B793" s="1" t="s">
        <v>550</v>
      </c>
      <c r="C793" s="2" t="s">
        <v>28</v>
      </c>
      <c r="D793" s="3">
        <v>0.18626320853998785</v>
      </c>
      <c r="E793" s="3">
        <v>0</v>
      </c>
      <c r="F793" s="3">
        <v>0</v>
      </c>
      <c r="G793" s="3">
        <v>0</v>
      </c>
      <c r="H793" s="3">
        <v>0</v>
      </c>
      <c r="I793" s="3">
        <v>0.13454368835376379</v>
      </c>
      <c r="J793" s="3">
        <v>0</v>
      </c>
      <c r="K793" s="3">
        <v>6.6580777463738444E-2</v>
      </c>
      <c r="L793" s="3">
        <v>8.9033954879372351E-2</v>
      </c>
      <c r="M793" s="3">
        <v>4.2486920932477447E-2</v>
      </c>
      <c r="N793" s="3">
        <v>0.12781235101872834</v>
      </c>
      <c r="O793" s="3">
        <v>0.23097248655740127</v>
      </c>
      <c r="P793" s="3">
        <v>0.18200559242516992</v>
      </c>
      <c r="Q793" s="3">
        <v>0.62603295437471829</v>
      </c>
      <c r="R793" s="3">
        <v>0.5774058215017267</v>
      </c>
      <c r="S793" s="3">
        <v>0.2651955637328397</v>
      </c>
      <c r="T793" s="3">
        <v>8.4760689212896978E-2</v>
      </c>
      <c r="U793" s="3">
        <v>0</v>
      </c>
      <c r="V793" s="3">
        <v>0.20994510670267599</v>
      </c>
    </row>
    <row r="794" spans="1:22">
      <c r="A794" s="2" t="s">
        <v>549</v>
      </c>
      <c r="B794" s="1" t="s">
        <v>550</v>
      </c>
      <c r="C794" s="2" t="s">
        <v>29</v>
      </c>
      <c r="D794" s="3">
        <v>5.6871170561957972E-2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9.3826409882548104E-2</v>
      </c>
      <c r="M794" s="3">
        <v>2.238949162644208E-2</v>
      </c>
      <c r="N794" s="3">
        <v>0.1338134560135098</v>
      </c>
      <c r="O794" s="3">
        <v>0.12073168228733416</v>
      </c>
      <c r="P794" s="3">
        <v>0.1269364150109927</v>
      </c>
      <c r="Q794" s="3">
        <v>0.18646723374460236</v>
      </c>
      <c r="R794" s="3">
        <v>0.19707637202106745</v>
      </c>
      <c r="S794" s="3">
        <v>5.7728810062978281E-2</v>
      </c>
      <c r="T794" s="3">
        <v>1.6928342158360241E-2</v>
      </c>
      <c r="U794" s="3">
        <v>8.462545113828001E-3</v>
      </c>
      <c r="V794" s="3">
        <v>6.1887593758890233E-2</v>
      </c>
    </row>
    <row r="795" spans="1:22">
      <c r="A795" s="2" t="s">
        <v>549</v>
      </c>
      <c r="B795" s="1" t="s">
        <v>550</v>
      </c>
      <c r="C795" s="2" t="s">
        <v>30</v>
      </c>
      <c r="D795" s="3">
        <v>0.11978946329835642</v>
      </c>
      <c r="E795" s="3">
        <v>0</v>
      </c>
      <c r="F795" s="3">
        <v>0</v>
      </c>
      <c r="G795" s="3">
        <v>0</v>
      </c>
      <c r="H795" s="3">
        <v>0</v>
      </c>
      <c r="I795" s="3">
        <v>6.9066783435575194E-2</v>
      </c>
      <c r="J795" s="3">
        <v>0</v>
      </c>
      <c r="K795" s="3">
        <v>3.4158803594735852E-2</v>
      </c>
      <c r="L795" s="3">
        <v>9.1367381388007568E-2</v>
      </c>
      <c r="M795" s="3">
        <v>3.2702138458238064E-2</v>
      </c>
      <c r="N795" s="3">
        <v>0.13074407762014401</v>
      </c>
      <c r="O795" s="3">
        <v>0.17707608428113308</v>
      </c>
      <c r="P795" s="3">
        <v>0.15509199591921941</v>
      </c>
      <c r="Q795" s="3">
        <v>0.4108226198021524</v>
      </c>
      <c r="R795" s="3">
        <v>0.38949047586242319</v>
      </c>
      <c r="S795" s="3">
        <v>0.16227823366824698</v>
      </c>
      <c r="T795" s="3">
        <v>5.0820694932346644E-2</v>
      </c>
      <c r="U795" s="3">
        <v>4.722223691358482E-3</v>
      </c>
      <c r="V795" s="3">
        <v>0.13326648416580772</v>
      </c>
    </row>
    <row r="796" spans="1:22">
      <c r="A796" s="2" t="s">
        <v>551</v>
      </c>
      <c r="B796" s="1" t="s">
        <v>552</v>
      </c>
      <c r="C796" s="2" t="s">
        <v>28</v>
      </c>
      <c r="D796" s="3">
        <v>4.0347014366000593</v>
      </c>
      <c r="E796" s="3">
        <v>0.14881395279621418</v>
      </c>
      <c r="F796" s="3">
        <v>1.1533127467008046</v>
      </c>
      <c r="G796" s="3">
        <v>4.4655628353533023</v>
      </c>
      <c r="H796" s="3">
        <v>1.9690437507113772</v>
      </c>
      <c r="I796" s="3">
        <v>13.454368835376378</v>
      </c>
      <c r="J796" s="3">
        <v>19.771129405996188</v>
      </c>
      <c r="K796" s="3">
        <v>16.645194365934611</v>
      </c>
      <c r="L796" s="3">
        <v>19.40940216370317</v>
      </c>
      <c r="M796" s="3">
        <v>10.812921377315512</v>
      </c>
      <c r="N796" s="3">
        <v>14.954045069191217</v>
      </c>
      <c r="O796" s="3">
        <v>10.62473438164046</v>
      </c>
      <c r="P796" s="3">
        <v>12.679722938953505</v>
      </c>
      <c r="Q796" s="3">
        <v>8.2278616860677261</v>
      </c>
      <c r="R796" s="3">
        <v>5.2688281212032564</v>
      </c>
      <c r="S796" s="3">
        <v>2.4625302346620832</v>
      </c>
      <c r="T796" s="3">
        <v>0.96627185702702556</v>
      </c>
      <c r="U796" s="3">
        <v>0.37394408873458174</v>
      </c>
      <c r="V796" s="3">
        <v>2.9182369831671964</v>
      </c>
    </row>
    <row r="797" spans="1:22">
      <c r="A797" s="2" t="s">
        <v>551</v>
      </c>
      <c r="B797" s="1" t="s">
        <v>552</v>
      </c>
      <c r="C797" s="2" t="s">
        <v>29</v>
      </c>
      <c r="D797" s="3">
        <v>1.145954086823453</v>
      </c>
      <c r="E797" s="3">
        <v>0</v>
      </c>
      <c r="F797" s="3">
        <v>0.60712214994095737</v>
      </c>
      <c r="G797" s="3">
        <v>2.2101726881593682</v>
      </c>
      <c r="H797" s="3">
        <v>0.96201800998979758</v>
      </c>
      <c r="I797" s="3">
        <v>4.3995282570346328</v>
      </c>
      <c r="J797" s="3">
        <v>4.4386064440243178</v>
      </c>
      <c r="K797" s="3">
        <v>4.4192911176457388</v>
      </c>
      <c r="L797" s="3">
        <v>4.7851469040099532</v>
      </c>
      <c r="M797" s="3">
        <v>2.9778023863167964</v>
      </c>
      <c r="N797" s="3">
        <v>4.6834709604728433</v>
      </c>
      <c r="O797" s="3">
        <v>2.7768286926086856</v>
      </c>
      <c r="P797" s="3">
        <v>3.681156035318788</v>
      </c>
      <c r="Q797" s="3">
        <v>2.1443731880629273</v>
      </c>
      <c r="R797" s="3">
        <v>1.7490528016869737</v>
      </c>
      <c r="S797" s="3">
        <v>0.98138977107063086</v>
      </c>
      <c r="T797" s="3">
        <v>0.45706523827572648</v>
      </c>
      <c r="U797" s="3">
        <v>0.14386326693507603</v>
      </c>
      <c r="V797" s="3">
        <v>0.87945527973159809</v>
      </c>
    </row>
    <row r="798" spans="1:22">
      <c r="A798" s="2" t="s">
        <v>551</v>
      </c>
      <c r="B798" s="1" t="s">
        <v>552</v>
      </c>
      <c r="C798" s="2" t="s">
        <v>30</v>
      </c>
      <c r="D798" s="3">
        <v>2.5506390599869548</v>
      </c>
      <c r="E798" s="3">
        <v>7.6366832662705261E-2</v>
      </c>
      <c r="F798" s="3">
        <v>0.88724584103512016</v>
      </c>
      <c r="G798" s="3">
        <v>3.3685115837379729</v>
      </c>
      <c r="H798" s="3">
        <v>1.4788363726707094</v>
      </c>
      <c r="I798" s="3">
        <v>9.0477486300603509</v>
      </c>
      <c r="J798" s="3">
        <v>12.300380703541226</v>
      </c>
      <c r="K798" s="3">
        <v>10.691705525152322</v>
      </c>
      <c r="L798" s="3">
        <v>12.288912796687018</v>
      </c>
      <c r="M798" s="3">
        <v>6.9982576300629447</v>
      </c>
      <c r="N798" s="3">
        <v>9.9365498991309433</v>
      </c>
      <c r="O798" s="3">
        <v>6.7879165641101009</v>
      </c>
      <c r="P798" s="3">
        <v>8.2819125820863153</v>
      </c>
      <c r="Q798" s="3">
        <v>5.249400141916392</v>
      </c>
      <c r="R798" s="3">
        <v>3.5297574375032101</v>
      </c>
      <c r="S798" s="3">
        <v>1.7277858996442765</v>
      </c>
      <c r="T798" s="3">
        <v>0.71148972905285301</v>
      </c>
      <c r="U798" s="3">
        <v>0.24555563195064106</v>
      </c>
      <c r="V798" s="3">
        <v>1.8623569432791358</v>
      </c>
    </row>
    <row r="799" spans="1:22">
      <c r="A799" s="2" t="s">
        <v>553</v>
      </c>
      <c r="B799" s="1" t="s">
        <v>554</v>
      </c>
      <c r="C799" s="2" t="s">
        <v>28</v>
      </c>
      <c r="D799" s="3">
        <v>0.80513774014059269</v>
      </c>
      <c r="E799" s="3">
        <v>0.14881395279621418</v>
      </c>
      <c r="F799" s="3">
        <v>0.14416409333760058</v>
      </c>
      <c r="G799" s="3">
        <v>0.2790976772095814</v>
      </c>
      <c r="H799" s="3">
        <v>0.19210182933769532</v>
      </c>
      <c r="I799" s="3">
        <v>0.94180581847634659</v>
      </c>
      <c r="J799" s="3">
        <v>2.8997656462127743</v>
      </c>
      <c r="K799" s="3">
        <v>1.9308425464484149</v>
      </c>
      <c r="L799" s="3">
        <v>3.7394261049336386</v>
      </c>
      <c r="M799" s="3">
        <v>1.614502995434143</v>
      </c>
      <c r="N799" s="3">
        <v>2.5562470203745669</v>
      </c>
      <c r="O799" s="3">
        <v>2.540697352131414</v>
      </c>
      <c r="P799" s="3">
        <v>2.5480782939523787</v>
      </c>
      <c r="Q799" s="3">
        <v>2.0569654215169315</v>
      </c>
      <c r="R799" s="3">
        <v>1.5638074332338432</v>
      </c>
      <c r="S799" s="3">
        <v>0.37885080533262816</v>
      </c>
      <c r="T799" s="3">
        <v>0.27123420548127036</v>
      </c>
      <c r="U799" s="3">
        <v>4.2736467283952202E-2</v>
      </c>
      <c r="V799" s="3">
        <v>0.67532342656027444</v>
      </c>
    </row>
    <row r="800" spans="1:22">
      <c r="A800" s="2" t="s">
        <v>553</v>
      </c>
      <c r="B800" s="1" t="s">
        <v>554</v>
      </c>
      <c r="C800" s="2" t="s">
        <v>29</v>
      </c>
      <c r="D800" s="3">
        <v>0.30141720397837723</v>
      </c>
      <c r="E800" s="3">
        <v>0</v>
      </c>
      <c r="F800" s="3">
        <v>0</v>
      </c>
      <c r="G800" s="3">
        <v>0</v>
      </c>
      <c r="H800" s="3">
        <v>0</v>
      </c>
      <c r="I800" s="3">
        <v>0.56768106542382357</v>
      </c>
      <c r="J800" s="3">
        <v>0.97094515963031958</v>
      </c>
      <c r="K800" s="3">
        <v>0.77162225863655753</v>
      </c>
      <c r="L800" s="3">
        <v>0.75061127906038483</v>
      </c>
      <c r="M800" s="3">
        <v>0.42540034090239953</v>
      </c>
      <c r="N800" s="3">
        <v>1.7395749281756274</v>
      </c>
      <c r="O800" s="3">
        <v>0.48292672914933665</v>
      </c>
      <c r="P800" s="3">
        <v>1.0789595275934378</v>
      </c>
      <c r="Q800" s="3">
        <v>0.83910255185071059</v>
      </c>
      <c r="R800" s="3">
        <v>0.66513275557110274</v>
      </c>
      <c r="S800" s="3">
        <v>0.25015817693957254</v>
      </c>
      <c r="T800" s="3">
        <v>0.13542673726688192</v>
      </c>
      <c r="U800" s="3">
        <v>3.3850180455312004E-2</v>
      </c>
      <c r="V800" s="3">
        <v>0.28338003458018157</v>
      </c>
    </row>
    <row r="801" spans="1:22">
      <c r="A801" s="2" t="s">
        <v>553</v>
      </c>
      <c r="B801" s="1" t="s">
        <v>554</v>
      </c>
      <c r="C801" s="2" t="s">
        <v>30</v>
      </c>
      <c r="D801" s="3">
        <v>0.54635682040957678</v>
      </c>
      <c r="E801" s="3">
        <v>7.6366832662705261E-2</v>
      </c>
      <c r="F801" s="3">
        <v>7.3937153419593352E-2</v>
      </c>
      <c r="G801" s="3">
        <v>0.143340918456935</v>
      </c>
      <c r="H801" s="3">
        <v>9.8589091511380636E-2</v>
      </c>
      <c r="I801" s="3">
        <v>0.75973461779132712</v>
      </c>
      <c r="J801" s="3">
        <v>1.9599507714433821</v>
      </c>
      <c r="K801" s="3">
        <v>1.3663521437894341</v>
      </c>
      <c r="L801" s="3">
        <v>2.2841845347001892</v>
      </c>
      <c r="M801" s="3">
        <v>1.0355677178442053</v>
      </c>
      <c r="N801" s="3">
        <v>2.1572772807323761</v>
      </c>
      <c r="O801" s="3">
        <v>1.5346593971031532</v>
      </c>
      <c r="P801" s="3">
        <v>1.8300855518467889</v>
      </c>
      <c r="Q801" s="3">
        <v>1.4607026481854308</v>
      </c>
      <c r="R801" s="3">
        <v>1.1197851181044667</v>
      </c>
      <c r="S801" s="3">
        <v>0.31501068888542061</v>
      </c>
      <c r="T801" s="3">
        <v>0.20328277972938658</v>
      </c>
      <c r="U801" s="3">
        <v>3.7777789530867856E-2</v>
      </c>
      <c r="V801" s="3">
        <v>0.47233690590412869</v>
      </c>
    </row>
    <row r="802" spans="1:22">
      <c r="A802" s="2" t="s">
        <v>555</v>
      </c>
      <c r="B802" s="1" t="s">
        <v>556</v>
      </c>
      <c r="C802" s="2" t="s">
        <v>28</v>
      </c>
      <c r="D802" s="3">
        <v>146.6221918192598</v>
      </c>
      <c r="E802" s="3">
        <v>14.732581326825203</v>
      </c>
      <c r="F802" s="3">
        <v>45.267525308006583</v>
      </c>
      <c r="G802" s="3">
        <v>169.83093658203029</v>
      </c>
      <c r="H802" s="3">
        <v>78.281495455110843</v>
      </c>
      <c r="I802" s="3">
        <v>489.33539454263894</v>
      </c>
      <c r="J802" s="3">
        <v>629.7763753456652</v>
      </c>
      <c r="K802" s="3">
        <v>560.277242357359</v>
      </c>
      <c r="L802" s="3">
        <v>563.76300229618573</v>
      </c>
      <c r="M802" s="3">
        <v>348.66891663237618</v>
      </c>
      <c r="N802" s="3">
        <v>435.84011697386364</v>
      </c>
      <c r="O802" s="3">
        <v>356.73700548790629</v>
      </c>
      <c r="P802" s="3">
        <v>394.28478172372644</v>
      </c>
      <c r="Q802" s="3">
        <v>321.95980510699798</v>
      </c>
      <c r="R802" s="3">
        <v>243.71337382552048</v>
      </c>
      <c r="S802" s="3">
        <v>89.996008806765815</v>
      </c>
      <c r="T802" s="3">
        <v>44.109462666391593</v>
      </c>
      <c r="U802" s="3">
        <v>13.31240955895111</v>
      </c>
      <c r="V802" s="3">
        <v>113.46833200257295</v>
      </c>
    </row>
    <row r="803" spans="1:22">
      <c r="A803" s="2" t="s">
        <v>555</v>
      </c>
      <c r="B803" s="1" t="s">
        <v>556</v>
      </c>
      <c r="C803" s="2" t="s">
        <v>29</v>
      </c>
      <c r="D803" s="3">
        <v>21.190198151385541</v>
      </c>
      <c r="E803" s="3">
        <v>3.1373090359206199</v>
      </c>
      <c r="F803" s="3">
        <v>8.651490636658643</v>
      </c>
      <c r="G803" s="3">
        <v>35.362763010549891</v>
      </c>
      <c r="H803" s="3">
        <v>16.05051100877715</v>
      </c>
      <c r="I803" s="3">
        <v>95.228498724846403</v>
      </c>
      <c r="J803" s="3">
        <v>80.727154700692282</v>
      </c>
      <c r="K803" s="3">
        <v>87.89479000650968</v>
      </c>
      <c r="L803" s="3">
        <v>65.678486917783673</v>
      </c>
      <c r="M803" s="3">
        <v>50.980872433408614</v>
      </c>
      <c r="N803" s="3">
        <v>58.208853365876763</v>
      </c>
      <c r="O803" s="3">
        <v>53.001208524139699</v>
      </c>
      <c r="P803" s="3">
        <v>55.471213359803805</v>
      </c>
      <c r="Q803" s="3">
        <v>49.740134601372681</v>
      </c>
      <c r="R803" s="3">
        <v>34.931786940734206</v>
      </c>
      <c r="S803" s="3">
        <v>17.395614765644122</v>
      </c>
      <c r="T803" s="3">
        <v>9.9200085047990996</v>
      </c>
      <c r="U803" s="3">
        <v>2.8180275229047247</v>
      </c>
      <c r="V803" s="3">
        <v>16.879026887293115</v>
      </c>
    </row>
    <row r="804" spans="1:22">
      <c r="A804" s="2" t="s">
        <v>555</v>
      </c>
      <c r="B804" s="1" t="s">
        <v>556</v>
      </c>
      <c r="C804" s="2" t="s">
        <v>30</v>
      </c>
      <c r="D804" s="3">
        <v>82.182876058239472</v>
      </c>
      <c r="E804" s="3">
        <v>9.087653086861927</v>
      </c>
      <c r="F804" s="3">
        <v>27.430683918669132</v>
      </c>
      <c r="G804" s="3">
        <v>104.42385909587716</v>
      </c>
      <c r="H804" s="3">
        <v>47.988240293164523</v>
      </c>
      <c r="I804" s="3">
        <v>297.53970304045794</v>
      </c>
      <c r="J804" s="3">
        <v>362.25297017022513</v>
      </c>
      <c r="K804" s="3">
        <v>330.24731315390625</v>
      </c>
      <c r="L804" s="3">
        <v>321.24771296023465</v>
      </c>
      <c r="M804" s="3">
        <v>203.73432259482311</v>
      </c>
      <c r="N804" s="3">
        <v>251.35548922472685</v>
      </c>
      <c r="O804" s="3">
        <v>208.24147511461248</v>
      </c>
      <c r="P804" s="3">
        <v>228.69865718248093</v>
      </c>
      <c r="Q804" s="3">
        <v>188.68169988357744</v>
      </c>
      <c r="R804" s="3">
        <v>140.55737547685197</v>
      </c>
      <c r="S804" s="3">
        <v>53.981377140819802</v>
      </c>
      <c r="T804" s="3">
        <v>27.002729240720182</v>
      </c>
      <c r="U804" s="3">
        <v>7.4563912086550426</v>
      </c>
      <c r="V804" s="3">
        <v>63.444967968050996</v>
      </c>
    </row>
    <row r="805" spans="1:22">
      <c r="A805" s="2" t="s">
        <v>557</v>
      </c>
      <c r="B805" s="1" t="s">
        <v>558</v>
      </c>
      <c r="C805" s="2" t="s">
        <v>28</v>
      </c>
      <c r="D805" s="3">
        <v>6.4350934305266776</v>
      </c>
      <c r="E805" s="3">
        <v>0</v>
      </c>
      <c r="F805" s="3">
        <v>0</v>
      </c>
      <c r="G805" s="3">
        <v>2.930525610700605</v>
      </c>
      <c r="H805" s="3">
        <v>1.0085346040229004</v>
      </c>
      <c r="I805" s="3">
        <v>13.319825147022616</v>
      </c>
      <c r="J805" s="3">
        <v>24.252585404688656</v>
      </c>
      <c r="K805" s="3">
        <v>18.84236002223798</v>
      </c>
      <c r="L805" s="3">
        <v>26.710186463811702</v>
      </c>
      <c r="M805" s="3">
        <v>12.83105012160819</v>
      </c>
      <c r="N805" s="3">
        <v>23.26184788540856</v>
      </c>
      <c r="O805" s="3">
        <v>16.283560302296792</v>
      </c>
      <c r="P805" s="3">
        <v>19.595935451109963</v>
      </c>
      <c r="Q805" s="3">
        <v>16.634589930528229</v>
      </c>
      <c r="R805" s="3">
        <v>12.173639403328071</v>
      </c>
      <c r="S805" s="3">
        <v>3.9968759962592273</v>
      </c>
      <c r="T805" s="3">
        <v>1.4748359923044074</v>
      </c>
      <c r="U805" s="3">
        <v>0.41668055601853393</v>
      </c>
      <c r="V805" s="3">
        <v>5.3815929018119277</v>
      </c>
    </row>
    <row r="806" spans="1:22">
      <c r="A806" s="2" t="s">
        <v>557</v>
      </c>
      <c r="B806" s="1" t="s">
        <v>558</v>
      </c>
      <c r="C806" s="2" t="s">
        <v>29</v>
      </c>
      <c r="D806" s="3">
        <v>0.48056139124854486</v>
      </c>
      <c r="E806" s="3">
        <v>0</v>
      </c>
      <c r="F806" s="3">
        <v>0</v>
      </c>
      <c r="G806" s="3">
        <v>0.29468969175458243</v>
      </c>
      <c r="H806" s="3">
        <v>0.10126505368313658</v>
      </c>
      <c r="I806" s="3">
        <v>2.5545647944072063</v>
      </c>
      <c r="J806" s="3">
        <v>1.5257709651333593</v>
      </c>
      <c r="K806" s="3">
        <v>2.0342768636781972</v>
      </c>
      <c r="L806" s="3">
        <v>1.876528197650962</v>
      </c>
      <c r="M806" s="3">
        <v>1.1418640729485461</v>
      </c>
      <c r="N806" s="3">
        <v>1.338134560135098</v>
      </c>
      <c r="O806" s="3">
        <v>1.3280485051606759</v>
      </c>
      <c r="P806" s="3">
        <v>1.3328323576154233</v>
      </c>
      <c r="Q806" s="3">
        <v>1.5383546783929694</v>
      </c>
      <c r="R806" s="3">
        <v>0.64049820906846922</v>
      </c>
      <c r="S806" s="3">
        <v>0.46183048050382625</v>
      </c>
      <c r="T806" s="3">
        <v>0.15235507942524215</v>
      </c>
      <c r="U806" s="3">
        <v>4.2312725569140008E-2</v>
      </c>
      <c r="V806" s="3">
        <v>0.38435452966047617</v>
      </c>
    </row>
    <row r="807" spans="1:22">
      <c r="A807" s="2" t="s">
        <v>557</v>
      </c>
      <c r="B807" s="1" t="s">
        <v>558</v>
      </c>
      <c r="C807" s="2" t="s">
        <v>30</v>
      </c>
      <c r="D807" s="3">
        <v>3.3760176790548986</v>
      </c>
      <c r="E807" s="3">
        <v>0</v>
      </c>
      <c r="F807" s="3">
        <v>0</v>
      </c>
      <c r="G807" s="3">
        <v>1.6484205622547528</v>
      </c>
      <c r="H807" s="3">
        <v>0.56688727619043866</v>
      </c>
      <c r="I807" s="3">
        <v>8.0808136619622974</v>
      </c>
      <c r="J807" s="3">
        <v>13.178979325222741</v>
      </c>
      <c r="K807" s="3">
        <v>10.657546721557587</v>
      </c>
      <c r="L807" s="3">
        <v>14.618781022081212</v>
      </c>
      <c r="M807" s="3">
        <v>7.1399668967153103</v>
      </c>
      <c r="N807" s="3">
        <v>12.551431451533825</v>
      </c>
      <c r="O807" s="3">
        <v>8.9718549369107432</v>
      </c>
      <c r="P807" s="3">
        <v>10.670329319242295</v>
      </c>
      <c r="Q807" s="3">
        <v>9.2435089455484292</v>
      </c>
      <c r="R807" s="3">
        <v>6.4752791612127858</v>
      </c>
      <c r="S807" s="3">
        <v>2.2432579360022373</v>
      </c>
      <c r="T807" s="3">
        <v>0.8131311189175463</v>
      </c>
      <c r="U807" s="3">
        <v>0.20777784241977321</v>
      </c>
      <c r="V807" s="3">
        <v>2.7935354149187037</v>
      </c>
    </row>
    <row r="808" spans="1:22">
      <c r="A808" s="2" t="s">
        <v>559</v>
      </c>
      <c r="B808" s="1" t="s">
        <v>560</v>
      </c>
      <c r="C808" s="2" t="s">
        <v>28</v>
      </c>
      <c r="D808" s="3">
        <v>9.057799576581667</v>
      </c>
      <c r="E808" s="3">
        <v>0</v>
      </c>
      <c r="F808" s="3">
        <v>0.72082046668800293</v>
      </c>
      <c r="G808" s="3">
        <v>11.72210244280242</v>
      </c>
      <c r="H808" s="3">
        <v>4.2742657027637208</v>
      </c>
      <c r="I808" s="3">
        <v>75.479009166461481</v>
      </c>
      <c r="J808" s="3">
        <v>79.348132682731375</v>
      </c>
      <c r="K808" s="3">
        <v>77.433444190327805</v>
      </c>
      <c r="L808" s="3">
        <v>48.879641228775419</v>
      </c>
      <c r="M808" s="3">
        <v>38.259472299695943</v>
      </c>
      <c r="N808" s="3">
        <v>26.968406064951679</v>
      </c>
      <c r="O808" s="3">
        <v>20.556551303608714</v>
      </c>
      <c r="P808" s="3">
        <v>23.600058484463698</v>
      </c>
      <c r="Q808" s="3">
        <v>14.845924346600462</v>
      </c>
      <c r="R808" s="3">
        <v>7.891212893856931</v>
      </c>
      <c r="S808" s="3">
        <v>1.8942540266631409</v>
      </c>
      <c r="T808" s="3">
        <v>0.76284620291607286</v>
      </c>
      <c r="U808" s="3">
        <v>0.213682336419761</v>
      </c>
      <c r="V808" s="3">
        <v>4.2478893256174777</v>
      </c>
    </row>
    <row r="809" spans="1:22">
      <c r="A809" s="2" t="s">
        <v>559</v>
      </c>
      <c r="B809" s="1" t="s">
        <v>560</v>
      </c>
      <c r="C809" s="2" t="s">
        <v>29</v>
      </c>
      <c r="D809" s="3">
        <v>0.29857364545027937</v>
      </c>
      <c r="E809" s="3">
        <v>0</v>
      </c>
      <c r="F809" s="3">
        <v>0</v>
      </c>
      <c r="G809" s="3">
        <v>0.88406907526374723</v>
      </c>
      <c r="H809" s="3">
        <v>0.30379516104940973</v>
      </c>
      <c r="I809" s="3">
        <v>2.5545647944072063</v>
      </c>
      <c r="J809" s="3">
        <v>2.9128354788909587</v>
      </c>
      <c r="K809" s="3">
        <v>2.7357516442568857</v>
      </c>
      <c r="L809" s="3">
        <v>1.4073961482382216</v>
      </c>
      <c r="M809" s="3">
        <v>1.3433694975865247</v>
      </c>
      <c r="N809" s="3">
        <v>1.338134560135098</v>
      </c>
      <c r="O809" s="3">
        <v>0.60365841143667076</v>
      </c>
      <c r="P809" s="3">
        <v>0.95202311258244521</v>
      </c>
      <c r="Q809" s="3">
        <v>0.46616808436150586</v>
      </c>
      <c r="R809" s="3">
        <v>0.2217109185237009</v>
      </c>
      <c r="S809" s="3">
        <v>0.17318643018893484</v>
      </c>
      <c r="T809" s="3">
        <v>0</v>
      </c>
      <c r="U809" s="3">
        <v>1.6925090227656002E-2</v>
      </c>
      <c r="V809" s="3">
        <v>0.14657587995526633</v>
      </c>
    </row>
    <row r="810" spans="1:22">
      <c r="A810" s="2" t="s">
        <v>559</v>
      </c>
      <c r="B810" s="1" t="s">
        <v>560</v>
      </c>
      <c r="C810" s="2" t="s">
        <v>30</v>
      </c>
      <c r="D810" s="3">
        <v>4.5578429937911222</v>
      </c>
      <c r="E810" s="3">
        <v>0</v>
      </c>
      <c r="F810" s="3">
        <v>0.36968576709796674</v>
      </c>
      <c r="G810" s="3">
        <v>6.4503413305620754</v>
      </c>
      <c r="H810" s="3">
        <v>2.3414909233952899</v>
      </c>
      <c r="I810" s="3">
        <v>39.989667609198037</v>
      </c>
      <c r="J810" s="3">
        <v>42.105149331352656</v>
      </c>
      <c r="K810" s="3">
        <v>41.058881920872501</v>
      </c>
      <c r="L810" s="3">
        <v>25.765601551418136</v>
      </c>
      <c r="M810" s="3">
        <v>20.286226556927012</v>
      </c>
      <c r="N810" s="3">
        <v>14.447220577025913</v>
      </c>
      <c r="O810" s="3">
        <v>10.801641141149117</v>
      </c>
      <c r="P810" s="3">
        <v>12.531433270272927</v>
      </c>
      <c r="Q810" s="3">
        <v>7.8056297762408953</v>
      </c>
      <c r="R810" s="3">
        <v>4.1018215739261441</v>
      </c>
      <c r="S810" s="3">
        <v>1.0404898511669953</v>
      </c>
      <c r="T810" s="3">
        <v>0.38115521199259983</v>
      </c>
      <c r="U810" s="3">
        <v>0.1038889212098866</v>
      </c>
      <c r="V810" s="3">
        <v>2.1238291590474927</v>
      </c>
    </row>
    <row r="811" spans="1:22">
      <c r="A811" s="2" t="s">
        <v>561</v>
      </c>
      <c r="B811" s="1" t="s">
        <v>562</v>
      </c>
      <c r="C811" s="2" t="s">
        <v>28</v>
      </c>
      <c r="D811" s="3">
        <v>26.172985045167326</v>
      </c>
      <c r="E811" s="3">
        <v>2.5298371975356408</v>
      </c>
      <c r="F811" s="3">
        <v>7.064040573542429</v>
      </c>
      <c r="G811" s="3">
        <v>36.561795714455165</v>
      </c>
      <c r="H811" s="3">
        <v>15.752350005691017</v>
      </c>
      <c r="I811" s="3">
        <v>94.718756601049705</v>
      </c>
      <c r="J811" s="3">
        <v>137.07983054824024</v>
      </c>
      <c r="K811" s="3">
        <v>116.11687589675985</v>
      </c>
      <c r="L811" s="3">
        <v>103.10131975031318</v>
      </c>
      <c r="M811" s="3">
        <v>68.743838068748516</v>
      </c>
      <c r="N811" s="3">
        <v>71.702728921506605</v>
      </c>
      <c r="O811" s="3">
        <v>62.016112640662243</v>
      </c>
      <c r="P811" s="3">
        <v>66.614046827612185</v>
      </c>
      <c r="Q811" s="3">
        <v>60.054446980374763</v>
      </c>
      <c r="R811" s="3">
        <v>43.979076737714848</v>
      </c>
      <c r="S811" s="3">
        <v>14.074307418107136</v>
      </c>
      <c r="T811" s="3">
        <v>5.543349074523463</v>
      </c>
      <c r="U811" s="3">
        <v>1.5278287054012911</v>
      </c>
      <c r="V811" s="3">
        <v>19.181984582401164</v>
      </c>
    </row>
    <row r="812" spans="1:22">
      <c r="A812" s="2" t="s">
        <v>561</v>
      </c>
      <c r="B812" s="1" t="s">
        <v>562</v>
      </c>
      <c r="C812" s="2" t="s">
        <v>29</v>
      </c>
      <c r="D812" s="3">
        <v>2.348779344208864</v>
      </c>
      <c r="E812" s="3">
        <v>0.47059635538809297</v>
      </c>
      <c r="F812" s="3">
        <v>1.8213664498228721</v>
      </c>
      <c r="G812" s="3">
        <v>3.6836211469322802</v>
      </c>
      <c r="H812" s="3">
        <v>2.0253010736627317</v>
      </c>
      <c r="I812" s="3">
        <v>9.5086578458490454</v>
      </c>
      <c r="J812" s="3">
        <v>8.1836806311698371</v>
      </c>
      <c r="K812" s="3">
        <v>8.8385822352914776</v>
      </c>
      <c r="L812" s="3">
        <v>7.1308071510736557</v>
      </c>
      <c r="M812" s="3">
        <v>5.4182569735989832</v>
      </c>
      <c r="N812" s="3">
        <v>6.8244862566890001</v>
      </c>
      <c r="O812" s="3">
        <v>8.0890227132513886</v>
      </c>
      <c r="P812" s="3">
        <v>7.4892484856485693</v>
      </c>
      <c r="Q812" s="3">
        <v>7.4120725413479436</v>
      </c>
      <c r="R812" s="3">
        <v>4.4095838239713849</v>
      </c>
      <c r="S812" s="3">
        <v>1.3085196947608411</v>
      </c>
      <c r="T812" s="3">
        <v>0.69406202849276977</v>
      </c>
      <c r="U812" s="3">
        <v>0.16078835716273204</v>
      </c>
      <c r="V812" s="3">
        <v>1.9022291976416787</v>
      </c>
    </row>
    <row r="813" spans="1:22">
      <c r="A813" s="2" t="s">
        <v>561</v>
      </c>
      <c r="B813" s="1" t="s">
        <v>562</v>
      </c>
      <c r="C813" s="2" t="s">
        <v>30</v>
      </c>
      <c r="D813" s="3">
        <v>13.933559767557604</v>
      </c>
      <c r="E813" s="3">
        <v>1.5273366532541053</v>
      </c>
      <c r="F813" s="3">
        <v>4.5101663585951943</v>
      </c>
      <c r="G813" s="3">
        <v>20.569421798570175</v>
      </c>
      <c r="H813" s="3">
        <v>9.0701964190470186</v>
      </c>
      <c r="I813" s="3">
        <v>53.250490028828473</v>
      </c>
      <c r="J813" s="3">
        <v>74.275375786768166</v>
      </c>
      <c r="K813" s="3">
        <v>63.876962722156051</v>
      </c>
      <c r="L813" s="3">
        <v>56.373674316400674</v>
      </c>
      <c r="M813" s="3">
        <v>37.912679185917327</v>
      </c>
      <c r="N813" s="3">
        <v>40.007687751764067</v>
      </c>
      <c r="O813" s="3">
        <v>35.651318301934793</v>
      </c>
      <c r="P813" s="3">
        <v>37.718373407554161</v>
      </c>
      <c r="Q813" s="3">
        <v>34.28086527460183</v>
      </c>
      <c r="R813" s="3">
        <v>24.428355782996356</v>
      </c>
      <c r="S813" s="3">
        <v>7.7416263238204879</v>
      </c>
      <c r="T813" s="3">
        <v>3.1170026225172607</v>
      </c>
      <c r="U813" s="3">
        <v>0.765000238000074</v>
      </c>
      <c r="V813" s="3">
        <v>10.232841682908731</v>
      </c>
    </row>
    <row r="814" spans="1:22">
      <c r="A814" s="2" t="s">
        <v>563</v>
      </c>
      <c r="B814" s="1" t="s">
        <v>564</v>
      </c>
      <c r="C814" s="2" t="s">
        <v>28</v>
      </c>
      <c r="D814" s="3">
        <v>0.51973443673254671</v>
      </c>
      <c r="E814" s="3">
        <v>0</v>
      </c>
      <c r="F814" s="3">
        <v>0</v>
      </c>
      <c r="G814" s="3">
        <v>0.55819535441916279</v>
      </c>
      <c r="H814" s="3">
        <v>0.19210182933769532</v>
      </c>
      <c r="I814" s="3">
        <v>0.67271844176881901</v>
      </c>
      <c r="J814" s="3">
        <v>3.1633807049593901</v>
      </c>
      <c r="K814" s="3">
        <v>1.9308425464484149</v>
      </c>
      <c r="L814" s="3">
        <v>2.6710186463811705</v>
      </c>
      <c r="M814" s="3">
        <v>1.3383380093730397</v>
      </c>
      <c r="N814" s="3">
        <v>1.0224988081498267</v>
      </c>
      <c r="O814" s="3">
        <v>1.8477798924592101</v>
      </c>
      <c r="P814" s="3">
        <v>1.4560447394013594</v>
      </c>
      <c r="Q814" s="3">
        <v>1.4756491067404074</v>
      </c>
      <c r="R814" s="3">
        <v>0.74581585277306361</v>
      </c>
      <c r="S814" s="3">
        <v>0.2651955637328397</v>
      </c>
      <c r="T814" s="3">
        <v>8.4760689212896978E-2</v>
      </c>
      <c r="U814" s="3">
        <v>3.2052350462964153E-2</v>
      </c>
      <c r="V814" s="3">
        <v>0.38489936228823929</v>
      </c>
    </row>
    <row r="815" spans="1:22">
      <c r="A815" s="2" t="s">
        <v>563</v>
      </c>
      <c r="B815" s="1" t="s">
        <v>564</v>
      </c>
      <c r="C815" s="2" t="s">
        <v>29</v>
      </c>
      <c r="D815" s="3">
        <v>3.9809819393370575E-2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0.27741290275151986</v>
      </c>
      <c r="K815" s="3">
        <v>0.14029495611573772</v>
      </c>
      <c r="L815" s="3">
        <v>0.37530563953019241</v>
      </c>
      <c r="M815" s="3">
        <v>0.13433694975865249</v>
      </c>
      <c r="N815" s="3">
        <v>0.1338134560135098</v>
      </c>
      <c r="O815" s="3">
        <v>0</v>
      </c>
      <c r="P815" s="3">
        <v>6.3468207505496352E-2</v>
      </c>
      <c r="Q815" s="3">
        <v>0.13985042530845176</v>
      </c>
      <c r="R815" s="3">
        <v>4.9269093005266863E-2</v>
      </c>
      <c r="S815" s="3">
        <v>1.9242936687659428E-2</v>
      </c>
      <c r="T815" s="3">
        <v>1.6928342158360241E-2</v>
      </c>
      <c r="U815" s="3">
        <v>0</v>
      </c>
      <c r="V815" s="3">
        <v>2.6057934214269572E-2</v>
      </c>
    </row>
    <row r="816" spans="1:22">
      <c r="A816" s="2" t="s">
        <v>563</v>
      </c>
      <c r="B816" s="1" t="s">
        <v>564</v>
      </c>
      <c r="C816" s="2" t="s">
        <v>30</v>
      </c>
      <c r="D816" s="3">
        <v>0.27317841020478839</v>
      </c>
      <c r="E816" s="3">
        <v>0</v>
      </c>
      <c r="F816" s="3">
        <v>0</v>
      </c>
      <c r="G816" s="3">
        <v>0.28668183691387</v>
      </c>
      <c r="H816" s="3">
        <v>9.8589091511380636E-2</v>
      </c>
      <c r="I816" s="3">
        <v>0.34533391717787598</v>
      </c>
      <c r="J816" s="3">
        <v>1.7571972433630323</v>
      </c>
      <c r="K816" s="3">
        <v>1.0589229114368115</v>
      </c>
      <c r="L816" s="3">
        <v>1.5532454835961287</v>
      </c>
      <c r="M816" s="3">
        <v>0.75214918453947543</v>
      </c>
      <c r="N816" s="3">
        <v>0.58834834929064805</v>
      </c>
      <c r="O816" s="3">
        <v>0.94440578283270971</v>
      </c>
      <c r="P816" s="3">
        <v>0.77545997959609703</v>
      </c>
      <c r="Q816" s="3">
        <v>0.8216452396043048</v>
      </c>
      <c r="R816" s="3">
        <v>0.40166205323312393</v>
      </c>
      <c r="S816" s="3">
        <v>0.14318667676610028</v>
      </c>
      <c r="T816" s="3">
        <v>5.0820694932346644E-2</v>
      </c>
      <c r="U816" s="3">
        <v>1.4166671074075446E-2</v>
      </c>
      <c r="V816" s="3">
        <v>0.19905626748816851</v>
      </c>
    </row>
    <row r="817" spans="1:22">
      <c r="A817" s="2" t="s">
        <v>565</v>
      </c>
      <c r="B817" s="1" t="s">
        <v>566</v>
      </c>
      <c r="C817" s="2" t="s">
        <v>28</v>
      </c>
      <c r="D817" s="3">
        <v>3.7823448314813661</v>
      </c>
      <c r="E817" s="3">
        <v>0</v>
      </c>
      <c r="F817" s="3">
        <v>0</v>
      </c>
      <c r="G817" s="3">
        <v>1.6745860632574885</v>
      </c>
      <c r="H817" s="3">
        <v>0.57630548801308601</v>
      </c>
      <c r="I817" s="3">
        <v>6.9962717943957173</v>
      </c>
      <c r="J817" s="3">
        <v>13.707983054824023</v>
      </c>
      <c r="K817" s="3">
        <v>10.386601284343197</v>
      </c>
      <c r="L817" s="3">
        <v>15.580942103890161</v>
      </c>
      <c r="M817" s="3">
        <v>7.2865069399198825</v>
      </c>
      <c r="N817" s="3">
        <v>12.39779804881665</v>
      </c>
      <c r="O817" s="3">
        <v>8.8924407324599493</v>
      </c>
      <c r="P817" s="3">
        <v>10.556324360659856</v>
      </c>
      <c r="Q817" s="3">
        <v>9.4799275948171626</v>
      </c>
      <c r="R817" s="3">
        <v>8.2761501081914162</v>
      </c>
      <c r="S817" s="3">
        <v>2.2731048319957692</v>
      </c>
      <c r="T817" s="3">
        <v>0.76284620291607286</v>
      </c>
      <c r="U817" s="3">
        <v>0.22436645324074905</v>
      </c>
      <c r="V817" s="3">
        <v>3.2051619623275198</v>
      </c>
    </row>
    <row r="818" spans="1:22">
      <c r="A818" s="2" t="s">
        <v>565</v>
      </c>
      <c r="B818" s="1" t="s">
        <v>566</v>
      </c>
      <c r="C818" s="2" t="s">
        <v>29</v>
      </c>
      <c r="D818" s="3">
        <v>0.5089969765295238</v>
      </c>
      <c r="E818" s="3">
        <v>0</v>
      </c>
      <c r="F818" s="3">
        <v>0</v>
      </c>
      <c r="G818" s="3">
        <v>0</v>
      </c>
      <c r="H818" s="3">
        <v>0</v>
      </c>
      <c r="I818" s="3">
        <v>0.70960133177977947</v>
      </c>
      <c r="J818" s="3">
        <v>0.69353225687879971</v>
      </c>
      <c r="K818" s="3">
        <v>0.70147478057868862</v>
      </c>
      <c r="L818" s="3">
        <v>1.3135697383556735</v>
      </c>
      <c r="M818" s="3">
        <v>0.53734779903460994</v>
      </c>
      <c r="N818" s="3">
        <v>2.2748287522296669</v>
      </c>
      <c r="O818" s="3">
        <v>1.9317069165973466</v>
      </c>
      <c r="P818" s="3">
        <v>2.0944508476813795</v>
      </c>
      <c r="Q818" s="3">
        <v>1.7714387205737223</v>
      </c>
      <c r="R818" s="3">
        <v>1.2809964181369384</v>
      </c>
      <c r="S818" s="3">
        <v>0.34637286037786968</v>
      </c>
      <c r="T818" s="3">
        <v>0.15235507942524215</v>
      </c>
      <c r="U818" s="3">
        <v>4.2312725569140008E-2</v>
      </c>
      <c r="V818" s="3">
        <v>0.50487247540147295</v>
      </c>
    </row>
    <row r="819" spans="1:22">
      <c r="A819" s="2" t="s">
        <v>565</v>
      </c>
      <c r="B819" s="1" t="s">
        <v>566</v>
      </c>
      <c r="C819" s="2" t="s">
        <v>30</v>
      </c>
      <c r="D819" s="3">
        <v>2.1006981490614209</v>
      </c>
      <c r="E819" s="3">
        <v>0</v>
      </c>
      <c r="F819" s="3">
        <v>0</v>
      </c>
      <c r="G819" s="3">
        <v>0.86004551074161006</v>
      </c>
      <c r="H819" s="3">
        <v>0.29576727453414192</v>
      </c>
      <c r="I819" s="3">
        <v>3.9368066558277861</v>
      </c>
      <c r="J819" s="3">
        <v>7.3667115202527116</v>
      </c>
      <c r="K819" s="3">
        <v>5.6703613967261521</v>
      </c>
      <c r="L819" s="3">
        <v>8.6342175411667164</v>
      </c>
      <c r="M819" s="3">
        <v>4.0005616047244565</v>
      </c>
      <c r="N819" s="3">
        <v>7.4524124243482079</v>
      </c>
      <c r="O819" s="3">
        <v>5.489358612715125</v>
      </c>
      <c r="P819" s="3">
        <v>6.4208086310556833</v>
      </c>
      <c r="Q819" s="3">
        <v>5.7058697194743386</v>
      </c>
      <c r="R819" s="3">
        <v>4.8199446387974874</v>
      </c>
      <c r="S819" s="3">
        <v>1.3173174262481224</v>
      </c>
      <c r="T819" s="3">
        <v>0.4573862543911198</v>
      </c>
      <c r="U819" s="3">
        <v>0.12277781597532053</v>
      </c>
      <c r="V819" s="3">
        <v>1.8066886650832921</v>
      </c>
    </row>
    <row r="820" spans="1:22">
      <c r="A820" s="2" t="s">
        <v>567</v>
      </c>
      <c r="B820" s="1" t="s">
        <v>568</v>
      </c>
      <c r="C820" s="2" t="s">
        <v>28</v>
      </c>
      <c r="D820" s="3">
        <v>5.1072170083545059</v>
      </c>
      <c r="E820" s="3">
        <v>0.44644185838864253</v>
      </c>
      <c r="F820" s="3">
        <v>1.5858050267136066</v>
      </c>
      <c r="G820" s="3">
        <v>11.303455926988047</v>
      </c>
      <c r="H820" s="3">
        <v>4.5624184467702644</v>
      </c>
      <c r="I820" s="3">
        <v>25.832388163922648</v>
      </c>
      <c r="J820" s="3">
        <v>31.106576932100669</v>
      </c>
      <c r="K820" s="3">
        <v>28.496572754480056</v>
      </c>
      <c r="L820" s="3">
        <v>25.196609230862375</v>
      </c>
      <c r="M820" s="3">
        <v>17.14347259625465</v>
      </c>
      <c r="N820" s="3">
        <v>16.871230334472141</v>
      </c>
      <c r="O820" s="3">
        <v>13.627376706886675</v>
      </c>
      <c r="P820" s="3">
        <v>15.167132702097494</v>
      </c>
      <c r="Q820" s="3">
        <v>9.7035107928081334</v>
      </c>
      <c r="R820" s="3">
        <v>6.92886985802072</v>
      </c>
      <c r="S820" s="3">
        <v>1.8374264058632466</v>
      </c>
      <c r="T820" s="3">
        <v>0.57637268664769947</v>
      </c>
      <c r="U820" s="3">
        <v>8.5472934567904404E-2</v>
      </c>
      <c r="V820" s="3">
        <v>3.1281820898698722</v>
      </c>
    </row>
    <row r="821" spans="1:22">
      <c r="A821" s="2" t="s">
        <v>567</v>
      </c>
      <c r="B821" s="1" t="s">
        <v>568</v>
      </c>
      <c r="C821" s="2" t="s">
        <v>29</v>
      </c>
      <c r="D821" s="3">
        <v>0.40662886951799948</v>
      </c>
      <c r="E821" s="3">
        <v>0</v>
      </c>
      <c r="F821" s="3">
        <v>0.60712214994095737</v>
      </c>
      <c r="G821" s="3">
        <v>1.326103612895621</v>
      </c>
      <c r="H821" s="3">
        <v>0.65822284894038774</v>
      </c>
      <c r="I821" s="3">
        <v>3.5480066588988972</v>
      </c>
      <c r="J821" s="3">
        <v>2.4967161247636791</v>
      </c>
      <c r="K821" s="3">
        <v>3.0163415564883613</v>
      </c>
      <c r="L821" s="3">
        <v>1.5012225581207697</v>
      </c>
      <c r="M821" s="3">
        <v>1.6120433971038297</v>
      </c>
      <c r="N821" s="3">
        <v>1.6057614721621176</v>
      </c>
      <c r="O821" s="3">
        <v>0.72439009372400498</v>
      </c>
      <c r="P821" s="3">
        <v>1.1424277350989342</v>
      </c>
      <c r="Q821" s="3">
        <v>1.0721865940314637</v>
      </c>
      <c r="R821" s="3">
        <v>0.41878729054476838</v>
      </c>
      <c r="S821" s="3">
        <v>0.15394349350127542</v>
      </c>
      <c r="T821" s="3">
        <v>8.4641710791801203E-2</v>
      </c>
      <c r="U821" s="3">
        <v>0</v>
      </c>
      <c r="V821" s="3">
        <v>0.23126416615164244</v>
      </c>
    </row>
    <row r="822" spans="1:22">
      <c r="A822" s="2" t="s">
        <v>567</v>
      </c>
      <c r="B822" s="1" t="s">
        <v>568</v>
      </c>
      <c r="C822" s="2" t="s">
        <v>30</v>
      </c>
      <c r="D822" s="3">
        <v>2.6923412299862304</v>
      </c>
      <c r="E822" s="3">
        <v>0.2291004979881158</v>
      </c>
      <c r="F822" s="3">
        <v>1.1090573012939002</v>
      </c>
      <c r="G822" s="3">
        <v>6.4503413305620754</v>
      </c>
      <c r="H822" s="3">
        <v>2.6619054708072771</v>
      </c>
      <c r="I822" s="3">
        <v>14.987492005519817</v>
      </c>
      <c r="J822" s="3">
        <v>17.166465377469624</v>
      </c>
      <c r="K822" s="3">
        <v>16.088796493120586</v>
      </c>
      <c r="L822" s="3">
        <v>13.659423517507133</v>
      </c>
      <c r="M822" s="3">
        <v>9.5817265682637522</v>
      </c>
      <c r="N822" s="3">
        <v>9.4135735886503689</v>
      </c>
      <c r="O822" s="3">
        <v>7.3191448169535001</v>
      </c>
      <c r="P822" s="3">
        <v>8.3129309812701599</v>
      </c>
      <c r="Q822" s="3">
        <v>5.4776349306953653</v>
      </c>
      <c r="R822" s="3">
        <v>3.712331098063721</v>
      </c>
      <c r="S822" s="3">
        <v>1.0023067373627019</v>
      </c>
      <c r="T822" s="3">
        <v>0.33033451706025319</v>
      </c>
      <c r="U822" s="3">
        <v>3.7777789530867856E-2</v>
      </c>
      <c r="V822" s="3">
        <v>1.6278754078481577</v>
      </c>
    </row>
    <row r="823" spans="1:22">
      <c r="A823" s="2" t="s">
        <v>569</v>
      </c>
      <c r="B823" s="1" t="s">
        <v>570</v>
      </c>
      <c r="C823" s="2" t="s">
        <v>28</v>
      </c>
      <c r="D823" s="3">
        <v>0.44162405895771312</v>
      </c>
      <c r="E823" s="3">
        <v>0</v>
      </c>
      <c r="F823" s="3">
        <v>0</v>
      </c>
      <c r="G823" s="3">
        <v>0.1395488386047907</v>
      </c>
      <c r="H823" s="3">
        <v>4.8025457334423829E-2</v>
      </c>
      <c r="I823" s="3">
        <v>0.80726213012258274</v>
      </c>
      <c r="J823" s="3">
        <v>1.845305411226311</v>
      </c>
      <c r="K823" s="3">
        <v>1.3316155492747688</v>
      </c>
      <c r="L823" s="3">
        <v>1.8697130524668193</v>
      </c>
      <c r="M823" s="3">
        <v>0.89222533958202643</v>
      </c>
      <c r="N823" s="3">
        <v>1.1503111591685551</v>
      </c>
      <c r="O823" s="3">
        <v>0.69291745967220386</v>
      </c>
      <c r="P823" s="3">
        <v>0.91002796212584958</v>
      </c>
      <c r="Q823" s="3">
        <v>0.67074959397291245</v>
      </c>
      <c r="R823" s="3">
        <v>0.64958154918944255</v>
      </c>
      <c r="S823" s="3">
        <v>0.49250604693241662</v>
      </c>
      <c r="T823" s="3">
        <v>0.20342565411095276</v>
      </c>
      <c r="U823" s="3">
        <v>0.1068411682098805</v>
      </c>
      <c r="V823" s="3">
        <v>0.36740393672968297</v>
      </c>
    </row>
    <row r="824" spans="1:22">
      <c r="A824" s="2" t="s">
        <v>569</v>
      </c>
      <c r="B824" s="1" t="s">
        <v>570</v>
      </c>
      <c r="C824" s="2" t="s">
        <v>29</v>
      </c>
      <c r="D824" s="3">
        <v>5.1184053505762175E-2</v>
      </c>
      <c r="E824" s="3">
        <v>0</v>
      </c>
      <c r="F824" s="3">
        <v>0</v>
      </c>
      <c r="G824" s="3">
        <v>0.14734484587729121</v>
      </c>
      <c r="H824" s="3">
        <v>5.0632526841568291E-2</v>
      </c>
      <c r="I824" s="3">
        <v>0.56768106542382357</v>
      </c>
      <c r="J824" s="3">
        <v>0.13870645137575993</v>
      </c>
      <c r="K824" s="3">
        <v>0.35073739028934431</v>
      </c>
      <c r="L824" s="3">
        <v>0</v>
      </c>
      <c r="M824" s="3">
        <v>0.13433694975865249</v>
      </c>
      <c r="N824" s="3">
        <v>0.1338134560135098</v>
      </c>
      <c r="O824" s="3">
        <v>0</v>
      </c>
      <c r="P824" s="3">
        <v>6.3468207505496352E-2</v>
      </c>
      <c r="Q824" s="3">
        <v>0</v>
      </c>
      <c r="R824" s="3">
        <v>7.3903639507900298E-2</v>
      </c>
      <c r="S824" s="3">
        <v>7.6971746750637712E-2</v>
      </c>
      <c r="T824" s="3">
        <v>5.0785026475080722E-2</v>
      </c>
      <c r="U824" s="3">
        <v>8.462545113828001E-3</v>
      </c>
      <c r="V824" s="3">
        <v>3.9086901321404362E-2</v>
      </c>
    </row>
    <row r="825" spans="1:22">
      <c r="A825" s="2" t="s">
        <v>569</v>
      </c>
      <c r="B825" s="1" t="s">
        <v>570</v>
      </c>
      <c r="C825" s="2" t="s">
        <v>30</v>
      </c>
      <c r="D825" s="3">
        <v>0.24103977371010743</v>
      </c>
      <c r="E825" s="3">
        <v>0</v>
      </c>
      <c r="F825" s="3">
        <v>0</v>
      </c>
      <c r="G825" s="3">
        <v>0.143340918456935</v>
      </c>
      <c r="H825" s="3">
        <v>4.9294545755690318E-2</v>
      </c>
      <c r="I825" s="3">
        <v>0.69066783435575196</v>
      </c>
      <c r="J825" s="3">
        <v>1.0137676404017493</v>
      </c>
      <c r="K825" s="3">
        <v>0.8539700898683964</v>
      </c>
      <c r="L825" s="3">
        <v>0.95935750457407953</v>
      </c>
      <c r="M825" s="3">
        <v>0.52323421533180903</v>
      </c>
      <c r="N825" s="3">
        <v>0.65372038810071997</v>
      </c>
      <c r="O825" s="3">
        <v>0.35415216856226617</v>
      </c>
      <c r="P825" s="3">
        <v>0.49629438694150207</v>
      </c>
      <c r="Q825" s="3">
        <v>0.34235218316846033</v>
      </c>
      <c r="R825" s="3">
        <v>0.36514732112102177</v>
      </c>
      <c r="S825" s="3">
        <v>0.28637335353220056</v>
      </c>
      <c r="T825" s="3">
        <v>0.12705173733086661</v>
      </c>
      <c r="U825" s="3">
        <v>5.1944460604943302E-2</v>
      </c>
      <c r="V825" s="3">
        <v>0.19736934996708233</v>
      </c>
    </row>
    <row r="826" spans="1:22">
      <c r="A826" s="2" t="s">
        <v>571</v>
      </c>
      <c r="B826" s="1" t="s">
        <v>572</v>
      </c>
      <c r="C826" s="2" t="s">
        <v>28</v>
      </c>
      <c r="D826" s="3">
        <v>37.48396859602304</v>
      </c>
      <c r="E826" s="3">
        <v>7.1430697342182805</v>
      </c>
      <c r="F826" s="3">
        <v>18.020511667200076</v>
      </c>
      <c r="G826" s="3">
        <v>55.261340087497125</v>
      </c>
      <c r="H826" s="3">
        <v>27.326485223287161</v>
      </c>
      <c r="I826" s="3">
        <v>141.27087277145199</v>
      </c>
      <c r="J826" s="3">
        <v>169.37267524470067</v>
      </c>
      <c r="K826" s="3">
        <v>155.46611537782925</v>
      </c>
      <c r="L826" s="3">
        <v>136.93422260447466</v>
      </c>
      <c r="M826" s="3">
        <v>94.682103298025993</v>
      </c>
      <c r="N826" s="3">
        <v>108.38487366388163</v>
      </c>
      <c r="O826" s="3">
        <v>83.381067647221869</v>
      </c>
      <c r="P826" s="3">
        <v>95.24959336917226</v>
      </c>
      <c r="Q826" s="3">
        <v>75.973570677331878</v>
      </c>
      <c r="R826" s="3">
        <v>59.184096703926983</v>
      </c>
      <c r="S826" s="3">
        <v>22.049116870358958</v>
      </c>
      <c r="T826" s="3">
        <v>12.62934269272165</v>
      </c>
      <c r="U826" s="3">
        <v>4.2415943779322562</v>
      </c>
      <c r="V826" s="3">
        <v>28.115148872600027</v>
      </c>
    </row>
    <row r="827" spans="1:22">
      <c r="A827" s="2" t="s">
        <v>571</v>
      </c>
      <c r="B827" s="1" t="s">
        <v>572</v>
      </c>
      <c r="C827" s="2" t="s">
        <v>29</v>
      </c>
      <c r="D827" s="3">
        <v>5.3345157987116574</v>
      </c>
      <c r="E827" s="3">
        <v>1.8823854215523719</v>
      </c>
      <c r="F827" s="3">
        <v>2.5802691372490689</v>
      </c>
      <c r="G827" s="3">
        <v>8.2513113691283078</v>
      </c>
      <c r="H827" s="3">
        <v>4.3037647815333049</v>
      </c>
      <c r="I827" s="3">
        <v>23.558764215088679</v>
      </c>
      <c r="J827" s="3">
        <v>22.470445122873109</v>
      </c>
      <c r="K827" s="3">
        <v>23.008372802980986</v>
      </c>
      <c r="L827" s="3">
        <v>15.29370481085534</v>
      </c>
      <c r="M827" s="3">
        <v>13.008294634962848</v>
      </c>
      <c r="N827" s="3">
        <v>13.247532145337471</v>
      </c>
      <c r="O827" s="3">
        <v>11.59024149958408</v>
      </c>
      <c r="P827" s="3">
        <v>12.376300463571788</v>
      </c>
      <c r="Q827" s="3">
        <v>10.628632323442334</v>
      </c>
      <c r="R827" s="3">
        <v>8.351111264392733</v>
      </c>
      <c r="S827" s="3">
        <v>4.7722482985395382</v>
      </c>
      <c r="T827" s="3">
        <v>2.9286031933963215</v>
      </c>
      <c r="U827" s="3">
        <v>0.99011777831787617</v>
      </c>
      <c r="V827" s="3">
        <v>4.2344143098188054</v>
      </c>
    </row>
    <row r="828" spans="1:22">
      <c r="A828" s="2" t="s">
        <v>571</v>
      </c>
      <c r="B828" s="1" t="s">
        <v>572</v>
      </c>
      <c r="C828" s="2" t="s">
        <v>30</v>
      </c>
      <c r="D828" s="3">
        <v>20.967538618552556</v>
      </c>
      <c r="E828" s="3">
        <v>4.5820099597623161</v>
      </c>
      <c r="F828" s="3">
        <v>10.499075785582255</v>
      </c>
      <c r="G828" s="3">
        <v>32.395047571267312</v>
      </c>
      <c r="H828" s="3">
        <v>16.119316462110735</v>
      </c>
      <c r="I828" s="3">
        <v>83.985208657659442</v>
      </c>
      <c r="J828" s="3">
        <v>97.794785044088755</v>
      </c>
      <c r="K828" s="3">
        <v>90.964893972781582</v>
      </c>
      <c r="L828" s="3">
        <v>77.707957870500437</v>
      </c>
      <c r="M828" s="3">
        <v>54.917791184201114</v>
      </c>
      <c r="N828" s="3">
        <v>61.907320753138187</v>
      </c>
      <c r="O828" s="3">
        <v>48.282745647322287</v>
      </c>
      <c r="P828" s="3">
        <v>54.747474559484452</v>
      </c>
      <c r="Q828" s="3">
        <v>43.980843797708204</v>
      </c>
      <c r="R828" s="3">
        <v>34.06824506059133</v>
      </c>
      <c r="S828" s="3">
        <v>13.478639172915571</v>
      </c>
      <c r="T828" s="3">
        <v>7.7755663246490361</v>
      </c>
      <c r="U828" s="3">
        <v>2.4272229773582596</v>
      </c>
      <c r="V828" s="3">
        <v>15.747375059339433</v>
      </c>
    </row>
    <row r="829" spans="1:22">
      <c r="A829" s="2" t="s">
        <v>573</v>
      </c>
      <c r="B829" s="1" t="s">
        <v>574</v>
      </c>
      <c r="C829" s="2" t="s">
        <v>28</v>
      </c>
      <c r="D829" s="3">
        <v>34.173290276489709</v>
      </c>
      <c r="E829" s="3">
        <v>7.1430697342182805</v>
      </c>
      <c r="F829" s="3">
        <v>18.020511667200076</v>
      </c>
      <c r="G829" s="3">
        <v>53.447205185634843</v>
      </c>
      <c r="H829" s="3">
        <v>26.702154277939652</v>
      </c>
      <c r="I829" s="3">
        <v>129.29648450796699</v>
      </c>
      <c r="J829" s="3">
        <v>153.42396419053043</v>
      </c>
      <c r="K829" s="3">
        <v>141.4841521104442</v>
      </c>
      <c r="L829" s="3">
        <v>124.38043496648316</v>
      </c>
      <c r="M829" s="3">
        <v>86.906996767382623</v>
      </c>
      <c r="N829" s="3">
        <v>95.859263264046263</v>
      </c>
      <c r="O829" s="3">
        <v>76.336406807221124</v>
      </c>
      <c r="P829" s="3">
        <v>85.603296970638254</v>
      </c>
      <c r="Q829" s="3">
        <v>69.489657935593726</v>
      </c>
      <c r="R829" s="3">
        <v>53.434097064805627</v>
      </c>
      <c r="S829" s="3">
        <v>19.946494900762872</v>
      </c>
      <c r="T829" s="3">
        <v>11.764783662750101</v>
      </c>
      <c r="U829" s="3">
        <v>3.8890185228396503</v>
      </c>
      <c r="V829" s="3">
        <v>25.532824060157111</v>
      </c>
    </row>
    <row r="830" spans="1:22">
      <c r="A830" s="2" t="s">
        <v>573</v>
      </c>
      <c r="B830" s="1" t="s">
        <v>574</v>
      </c>
      <c r="C830" s="2" t="s">
        <v>29</v>
      </c>
      <c r="D830" s="3">
        <v>4.8880771098002871</v>
      </c>
      <c r="E830" s="3">
        <v>1.7255199697563408</v>
      </c>
      <c r="F830" s="3">
        <v>2.4284885997638295</v>
      </c>
      <c r="G830" s="3">
        <v>7.6619319856191428</v>
      </c>
      <c r="H830" s="3">
        <v>3.999969620483895</v>
      </c>
      <c r="I830" s="3">
        <v>20.862279154325517</v>
      </c>
      <c r="J830" s="3">
        <v>20.11243544948519</v>
      </c>
      <c r="K830" s="3">
        <v>20.483063592897707</v>
      </c>
      <c r="L830" s="3">
        <v>13.417176613204377</v>
      </c>
      <c r="M830" s="3">
        <v>11.597756662496996</v>
      </c>
      <c r="N830" s="3">
        <v>11.507957217161843</v>
      </c>
      <c r="O830" s="3">
        <v>10.503656358998072</v>
      </c>
      <c r="P830" s="3">
        <v>10.979999898450869</v>
      </c>
      <c r="Q830" s="3">
        <v>9.7895297715916243</v>
      </c>
      <c r="R830" s="3">
        <v>7.6613439623189974</v>
      </c>
      <c r="S830" s="3">
        <v>4.5605759949752844</v>
      </c>
      <c r="T830" s="3">
        <v>2.7254630874959984</v>
      </c>
      <c r="U830" s="3">
        <v>0.95626759786256421</v>
      </c>
      <c r="V830" s="3">
        <v>3.9249763410243546</v>
      </c>
    </row>
    <row r="831" spans="1:22">
      <c r="A831" s="2" t="s">
        <v>573</v>
      </c>
      <c r="B831" s="1" t="s">
        <v>574</v>
      </c>
      <c r="C831" s="2" t="s">
        <v>30</v>
      </c>
      <c r="D831" s="3">
        <v>19.128332102788768</v>
      </c>
      <c r="E831" s="3">
        <v>4.5056431270996109</v>
      </c>
      <c r="F831" s="3">
        <v>10.425138632162662</v>
      </c>
      <c r="G831" s="3">
        <v>31.176649764383367</v>
      </c>
      <c r="H831" s="3">
        <v>15.651018277431675</v>
      </c>
      <c r="I831" s="3">
        <v>76.525996046617323</v>
      </c>
      <c r="J831" s="3">
        <v>88.468122752392659</v>
      </c>
      <c r="K831" s="3">
        <v>82.561828288476562</v>
      </c>
      <c r="L831" s="3">
        <v>70.352883668765827</v>
      </c>
      <c r="M831" s="3">
        <v>50.241385384673073</v>
      </c>
      <c r="N831" s="3">
        <v>54.651024445220195</v>
      </c>
      <c r="O831" s="3">
        <v>44.15097034742918</v>
      </c>
      <c r="P831" s="3">
        <v>49.13314430720871</v>
      </c>
      <c r="Q831" s="3">
        <v>40.260616740610935</v>
      </c>
      <c r="R831" s="3">
        <v>30.818433902614235</v>
      </c>
      <c r="S831" s="3">
        <v>12.314054201884623</v>
      </c>
      <c r="T831" s="3">
        <v>7.2419490278593965</v>
      </c>
      <c r="U831" s="3">
        <v>2.2525007007779956</v>
      </c>
      <c r="V831" s="3">
        <v>14.34217276427465</v>
      </c>
    </row>
    <row r="832" spans="1:22">
      <c r="A832" s="2" t="s">
        <v>575</v>
      </c>
      <c r="B832" s="1" t="s">
        <v>576</v>
      </c>
      <c r="C832" s="2" t="s">
        <v>28</v>
      </c>
      <c r="D832" s="3">
        <v>3.9085231340407129</v>
      </c>
      <c r="E832" s="3">
        <v>0</v>
      </c>
      <c r="F832" s="3">
        <v>0</v>
      </c>
      <c r="G832" s="3">
        <v>3.0700744493053955</v>
      </c>
      <c r="H832" s="3">
        <v>1.0565600613573243</v>
      </c>
      <c r="I832" s="3">
        <v>14.396174653852725</v>
      </c>
      <c r="J832" s="3">
        <v>18.057631524143186</v>
      </c>
      <c r="K832" s="3">
        <v>16.24570970115218</v>
      </c>
      <c r="L832" s="3">
        <v>15.669976058769533</v>
      </c>
      <c r="M832" s="3">
        <v>9.4320964470099931</v>
      </c>
      <c r="N832" s="3">
        <v>14.954045069191217</v>
      </c>
      <c r="O832" s="3">
        <v>9.2388994622960521</v>
      </c>
      <c r="P832" s="3">
        <v>11.951700569252825</v>
      </c>
      <c r="Q832" s="3">
        <v>7.7359786504875903</v>
      </c>
      <c r="R832" s="3">
        <v>6.6161083713739517</v>
      </c>
      <c r="S832" s="3">
        <v>2.3867600735955574</v>
      </c>
      <c r="T832" s="3">
        <v>0.93236758134186681</v>
      </c>
      <c r="U832" s="3">
        <v>0.35257585509260564</v>
      </c>
      <c r="V832" s="3">
        <v>3.0057141109599779</v>
      </c>
    </row>
    <row r="833" spans="1:22">
      <c r="A833" s="2" t="s">
        <v>575</v>
      </c>
      <c r="B833" s="1" t="s">
        <v>576</v>
      </c>
      <c r="C833" s="2" t="s">
        <v>29</v>
      </c>
      <c r="D833" s="3">
        <v>0.48909206683283851</v>
      </c>
      <c r="E833" s="3">
        <v>0.15686545179603098</v>
      </c>
      <c r="F833" s="3">
        <v>0.15178053748523934</v>
      </c>
      <c r="G833" s="3">
        <v>0.58937938350916486</v>
      </c>
      <c r="H833" s="3">
        <v>0.30379516104940973</v>
      </c>
      <c r="I833" s="3">
        <v>2.8384053271191179</v>
      </c>
      <c r="J833" s="3">
        <v>2.4967161247636791</v>
      </c>
      <c r="K833" s="3">
        <v>2.6656041661990169</v>
      </c>
      <c r="L833" s="3">
        <v>2.1580074272986063</v>
      </c>
      <c r="M833" s="3">
        <v>1.5224854305980613</v>
      </c>
      <c r="N833" s="3">
        <v>1.8733883841891372</v>
      </c>
      <c r="O833" s="3">
        <v>1.0865851405860074</v>
      </c>
      <c r="P833" s="3">
        <v>1.4597687726264159</v>
      </c>
      <c r="Q833" s="3">
        <v>1.025569785595313</v>
      </c>
      <c r="R833" s="3">
        <v>0.7636709415816364</v>
      </c>
      <c r="S833" s="3">
        <v>0.23091524025191312</v>
      </c>
      <c r="T833" s="3">
        <v>0.22006844805868311</v>
      </c>
      <c r="U833" s="3">
        <v>3.3850180455312004E-2</v>
      </c>
      <c r="V833" s="3">
        <v>0.34201038656228816</v>
      </c>
    </row>
    <row r="834" spans="1:22">
      <c r="A834" s="2" t="s">
        <v>575</v>
      </c>
      <c r="B834" s="1" t="s">
        <v>576</v>
      </c>
      <c r="C834" s="2" t="s">
        <v>30</v>
      </c>
      <c r="D834" s="3">
        <v>2.1518277980302316</v>
      </c>
      <c r="E834" s="3">
        <v>7.6366832662705261E-2</v>
      </c>
      <c r="F834" s="3">
        <v>7.3937153419593352E-2</v>
      </c>
      <c r="G834" s="3">
        <v>1.8634319399401551</v>
      </c>
      <c r="H834" s="3">
        <v>0.69012364057966447</v>
      </c>
      <c r="I834" s="3">
        <v>8.7714814963180494</v>
      </c>
      <c r="J834" s="3">
        <v>10.475598950818076</v>
      </c>
      <c r="K834" s="3">
        <v>9.632782613715511</v>
      </c>
      <c r="L834" s="3">
        <v>9.0910544481067532</v>
      </c>
      <c r="M834" s="3">
        <v>5.5811649635392957</v>
      </c>
      <c r="N834" s="3">
        <v>8.5637370841194329</v>
      </c>
      <c r="O834" s="3">
        <v>5.2532571670069474</v>
      </c>
      <c r="P834" s="3">
        <v>6.8240478204456538</v>
      </c>
      <c r="Q834" s="3">
        <v>4.4505783811899846</v>
      </c>
      <c r="R834" s="3">
        <v>3.7245026754344219</v>
      </c>
      <c r="S834" s="3">
        <v>1.3173174262481224</v>
      </c>
      <c r="T834" s="3">
        <v>0.57596787589992859</v>
      </c>
      <c r="U834" s="3">
        <v>0.17472227658026382</v>
      </c>
      <c r="V834" s="3">
        <v>1.6261884903270716</v>
      </c>
    </row>
    <row r="835" spans="1:22">
      <c r="A835" s="2" t="s">
        <v>577</v>
      </c>
      <c r="B835" s="1" t="s">
        <v>578</v>
      </c>
      <c r="C835" s="2" t="s">
        <v>28</v>
      </c>
      <c r="D835" s="3">
        <v>5.6029174826947958</v>
      </c>
      <c r="E835" s="3">
        <v>0</v>
      </c>
      <c r="F835" s="3">
        <v>0</v>
      </c>
      <c r="G835" s="3">
        <v>2.5118790948862326</v>
      </c>
      <c r="H835" s="3">
        <v>0.86445823201962901</v>
      </c>
      <c r="I835" s="3">
        <v>11.032582445008631</v>
      </c>
      <c r="J835" s="3">
        <v>20.430167052862728</v>
      </c>
      <c r="K835" s="3">
        <v>15.779644258906011</v>
      </c>
      <c r="L835" s="3">
        <v>23.059794313757436</v>
      </c>
      <c r="M835" s="3">
        <v>10.919138679646704</v>
      </c>
      <c r="N835" s="3">
        <v>21.344662620127632</v>
      </c>
      <c r="O835" s="3">
        <v>13.511890463607974</v>
      </c>
      <c r="P835" s="3">
        <v>17.229862749582754</v>
      </c>
      <c r="Q835" s="3">
        <v>14.488191229814909</v>
      </c>
      <c r="R835" s="3">
        <v>10.682007697781943</v>
      </c>
      <c r="S835" s="3">
        <v>3.5801401103933364</v>
      </c>
      <c r="T835" s="3">
        <v>1.2375060625082959</v>
      </c>
      <c r="U835" s="3">
        <v>0.39531232237655783</v>
      </c>
      <c r="V835" s="3">
        <v>4.7272639859219208</v>
      </c>
    </row>
    <row r="836" spans="1:22">
      <c r="A836" s="2" t="s">
        <v>577</v>
      </c>
      <c r="B836" s="1" t="s">
        <v>578</v>
      </c>
      <c r="C836" s="2" t="s">
        <v>29</v>
      </c>
      <c r="D836" s="3">
        <v>0.40662886951799948</v>
      </c>
      <c r="E836" s="3">
        <v>0</v>
      </c>
      <c r="F836" s="3">
        <v>0</v>
      </c>
      <c r="G836" s="3">
        <v>0.29468969175458243</v>
      </c>
      <c r="H836" s="3">
        <v>0.10126505368313658</v>
      </c>
      <c r="I836" s="3">
        <v>1.9868837289833825</v>
      </c>
      <c r="J836" s="3">
        <v>1.3870645137575994</v>
      </c>
      <c r="K836" s="3">
        <v>1.6835394733888527</v>
      </c>
      <c r="L836" s="3">
        <v>1.6888753778858658</v>
      </c>
      <c r="M836" s="3">
        <v>0.98513763156345147</v>
      </c>
      <c r="N836" s="3">
        <v>1.338134560135098</v>
      </c>
      <c r="O836" s="3">
        <v>0.84512177601133909</v>
      </c>
      <c r="P836" s="3">
        <v>1.0789595275934378</v>
      </c>
      <c r="Q836" s="3">
        <v>1.3518874446483671</v>
      </c>
      <c r="R836" s="3">
        <v>0.56659456956056897</v>
      </c>
      <c r="S836" s="3">
        <v>0.38485873375318858</v>
      </c>
      <c r="T836" s="3">
        <v>0.11849839510852167</v>
      </c>
      <c r="U836" s="3">
        <v>2.5387635341484006E-2</v>
      </c>
      <c r="V836" s="3">
        <v>0.32246693590158598</v>
      </c>
    </row>
    <row r="837" spans="1:22">
      <c r="A837" s="2" t="s">
        <v>577</v>
      </c>
      <c r="B837" s="1" t="s">
        <v>578</v>
      </c>
      <c r="C837" s="2" t="s">
        <v>30</v>
      </c>
      <c r="D837" s="3">
        <v>2.9333810036963377</v>
      </c>
      <c r="E837" s="3">
        <v>0</v>
      </c>
      <c r="F837" s="3">
        <v>0</v>
      </c>
      <c r="G837" s="3">
        <v>1.4334091845693502</v>
      </c>
      <c r="H837" s="3">
        <v>0.49294545755690317</v>
      </c>
      <c r="I837" s="3">
        <v>6.630411209815219</v>
      </c>
      <c r="J837" s="3">
        <v>11.151444044419243</v>
      </c>
      <c r="K837" s="3">
        <v>8.9154477382260584</v>
      </c>
      <c r="L837" s="3">
        <v>12.65438232223905</v>
      </c>
      <c r="M837" s="3">
        <v>6.082597753232279</v>
      </c>
      <c r="N837" s="3">
        <v>11.570850869382744</v>
      </c>
      <c r="O837" s="3">
        <v>7.3191448169535001</v>
      </c>
      <c r="P837" s="3">
        <v>9.3365381543370081</v>
      </c>
      <c r="Q837" s="3">
        <v>8.0566880438977666</v>
      </c>
      <c r="R837" s="3">
        <v>5.6841266321172386</v>
      </c>
      <c r="S837" s="3">
        <v>1.9950676962743303</v>
      </c>
      <c r="T837" s="3">
        <v>0.67760926576462188</v>
      </c>
      <c r="U837" s="3">
        <v>0.18888894765433928</v>
      </c>
      <c r="V837" s="3">
        <v>2.4460304055749522</v>
      </c>
    </row>
    <row r="838" spans="1:22">
      <c r="A838" s="2" t="s">
        <v>579</v>
      </c>
      <c r="B838" s="1" t="s">
        <v>580</v>
      </c>
      <c r="C838" s="2" t="s">
        <v>28</v>
      </c>
      <c r="D838" s="3">
        <v>5.3265269151838464</v>
      </c>
      <c r="E838" s="3">
        <v>0</v>
      </c>
      <c r="F838" s="3">
        <v>0</v>
      </c>
      <c r="G838" s="3">
        <v>2.3723302562814421</v>
      </c>
      <c r="H838" s="3">
        <v>0.81643277468520514</v>
      </c>
      <c r="I838" s="3">
        <v>10.225320314886048</v>
      </c>
      <c r="J838" s="3">
        <v>18.980284229756339</v>
      </c>
      <c r="K838" s="3">
        <v>14.647771042022457</v>
      </c>
      <c r="L838" s="3">
        <v>22.258488719843086</v>
      </c>
      <c r="M838" s="3">
        <v>10.345565247058259</v>
      </c>
      <c r="N838" s="3">
        <v>20.449976162996535</v>
      </c>
      <c r="O838" s="3">
        <v>12.818973003935771</v>
      </c>
      <c r="P838" s="3">
        <v>16.441171849073683</v>
      </c>
      <c r="Q838" s="3">
        <v>13.772724996243802</v>
      </c>
      <c r="R838" s="3">
        <v>10.080543300384312</v>
      </c>
      <c r="S838" s="3">
        <v>3.4664848687935477</v>
      </c>
      <c r="T838" s="3">
        <v>1.1696975111379784</v>
      </c>
      <c r="U838" s="3">
        <v>0.38462820555556981</v>
      </c>
      <c r="V838" s="3">
        <v>4.4998234536606887</v>
      </c>
    </row>
    <row r="839" spans="1:22">
      <c r="A839" s="2" t="s">
        <v>579</v>
      </c>
      <c r="B839" s="1" t="s">
        <v>580</v>
      </c>
      <c r="C839" s="2" t="s">
        <v>29</v>
      </c>
      <c r="D839" s="3">
        <v>0.39241107687750998</v>
      </c>
      <c r="E839" s="3">
        <v>0</v>
      </c>
      <c r="F839" s="3">
        <v>0</v>
      </c>
      <c r="G839" s="3">
        <v>0.29468969175458243</v>
      </c>
      <c r="H839" s="3">
        <v>0.10126505368313658</v>
      </c>
      <c r="I839" s="3">
        <v>1.4192026635595589</v>
      </c>
      <c r="J839" s="3">
        <v>1.3870645137575994</v>
      </c>
      <c r="K839" s="3">
        <v>1.4029495611573772</v>
      </c>
      <c r="L839" s="3">
        <v>1.6888753778858658</v>
      </c>
      <c r="M839" s="3">
        <v>0.89557966505768316</v>
      </c>
      <c r="N839" s="3">
        <v>1.338134560135098</v>
      </c>
      <c r="O839" s="3">
        <v>0.84512177601133909</v>
      </c>
      <c r="P839" s="3">
        <v>1.0789595275934378</v>
      </c>
      <c r="Q839" s="3">
        <v>1.3518874446483671</v>
      </c>
      <c r="R839" s="3">
        <v>0.54196002305793556</v>
      </c>
      <c r="S839" s="3">
        <v>0.38485873375318858</v>
      </c>
      <c r="T839" s="3">
        <v>0.11849839510852167</v>
      </c>
      <c r="U839" s="3">
        <v>2.5387635341484006E-2</v>
      </c>
      <c r="V839" s="3">
        <v>0.31920969412480227</v>
      </c>
    </row>
    <row r="840" spans="1:22">
      <c r="A840" s="2" t="s">
        <v>579</v>
      </c>
      <c r="B840" s="1" t="s">
        <v>580</v>
      </c>
      <c r="C840" s="2" t="s">
        <v>30</v>
      </c>
      <c r="D840" s="3">
        <v>2.7916788336970622</v>
      </c>
      <c r="E840" s="3">
        <v>0</v>
      </c>
      <c r="F840" s="3">
        <v>0</v>
      </c>
      <c r="G840" s="3">
        <v>1.3617387253408826</v>
      </c>
      <c r="H840" s="3">
        <v>0.46829818467905798</v>
      </c>
      <c r="I840" s="3">
        <v>5.9397433754594671</v>
      </c>
      <c r="J840" s="3">
        <v>10.40801444145796</v>
      </c>
      <c r="K840" s="3">
        <v>8.1981128627366058</v>
      </c>
      <c r="L840" s="3">
        <v>12.243229105993015</v>
      </c>
      <c r="M840" s="3">
        <v>5.7446756558304859</v>
      </c>
      <c r="N840" s="3">
        <v>11.113246597712241</v>
      </c>
      <c r="O840" s="3">
        <v>6.9649926483912346</v>
      </c>
      <c r="P840" s="3">
        <v>8.9332989649470385</v>
      </c>
      <c r="Q840" s="3">
        <v>7.6915123818514086</v>
      </c>
      <c r="R840" s="3">
        <v>5.3676656204790199</v>
      </c>
      <c r="S840" s="3">
        <v>1.9377930255678903</v>
      </c>
      <c r="T840" s="3">
        <v>0.64372880247639086</v>
      </c>
      <c r="U840" s="3">
        <v>0.18416672396298078</v>
      </c>
      <c r="V840" s="3">
        <v>2.3346938491832647</v>
      </c>
    </row>
    <row r="841" spans="1:22">
      <c r="A841" s="2" t="s">
        <v>581</v>
      </c>
      <c r="B841" s="1" t="s">
        <v>582</v>
      </c>
      <c r="C841" s="2" t="s">
        <v>28</v>
      </c>
      <c r="D841" s="3">
        <v>0.35750519058481539</v>
      </c>
      <c r="E841" s="3">
        <v>0</v>
      </c>
      <c r="F841" s="3">
        <v>0</v>
      </c>
      <c r="G841" s="3">
        <v>0.1395488386047907</v>
      </c>
      <c r="H841" s="3">
        <v>4.8025457334423829E-2</v>
      </c>
      <c r="I841" s="3">
        <v>1.0763495068301103</v>
      </c>
      <c r="J841" s="3">
        <v>1.581690352479695</v>
      </c>
      <c r="K841" s="3">
        <v>1.3316155492747688</v>
      </c>
      <c r="L841" s="3">
        <v>1.1574414134318405</v>
      </c>
      <c r="M841" s="3">
        <v>0.72227765585211667</v>
      </c>
      <c r="N841" s="3">
        <v>1.0224988081498267</v>
      </c>
      <c r="O841" s="3">
        <v>0.92388994622960507</v>
      </c>
      <c r="P841" s="3">
        <v>0.97069649293423954</v>
      </c>
      <c r="Q841" s="3">
        <v>1.0284827107584658</v>
      </c>
      <c r="R841" s="3">
        <v>0.7217572768771584</v>
      </c>
      <c r="S841" s="3">
        <v>0.17048286239968266</v>
      </c>
      <c r="T841" s="3">
        <v>0.10171282705547638</v>
      </c>
      <c r="U841" s="3">
        <v>1.0684116820988051E-2</v>
      </c>
      <c r="V841" s="3">
        <v>0.29742223449545763</v>
      </c>
    </row>
    <row r="842" spans="1:22">
      <c r="A842" s="2" t="s">
        <v>581</v>
      </c>
      <c r="B842" s="1" t="s">
        <v>582</v>
      </c>
      <c r="C842" s="2" t="s">
        <v>29</v>
      </c>
      <c r="D842" s="3">
        <v>1.4217792640489493E-2</v>
      </c>
      <c r="E842" s="3">
        <v>0</v>
      </c>
      <c r="F842" s="3">
        <v>0</v>
      </c>
      <c r="G842" s="3">
        <v>0</v>
      </c>
      <c r="H842" s="3">
        <v>0</v>
      </c>
      <c r="I842" s="3">
        <v>0.56768106542382357</v>
      </c>
      <c r="J842" s="3">
        <v>0</v>
      </c>
      <c r="K842" s="3">
        <v>0.28058991223147545</v>
      </c>
      <c r="L842" s="3">
        <v>0</v>
      </c>
      <c r="M842" s="3">
        <v>8.9557966505768319E-2</v>
      </c>
      <c r="N842" s="3">
        <v>0</v>
      </c>
      <c r="O842" s="3">
        <v>0</v>
      </c>
      <c r="P842" s="3">
        <v>0</v>
      </c>
      <c r="Q842" s="3">
        <v>0</v>
      </c>
      <c r="R842" s="3">
        <v>2.4634546502633432E-2</v>
      </c>
      <c r="S842" s="3">
        <v>0</v>
      </c>
      <c r="T842" s="3">
        <v>0</v>
      </c>
      <c r="U842" s="3">
        <v>0</v>
      </c>
      <c r="V842" s="3">
        <v>3.2572417767836965E-3</v>
      </c>
    </row>
    <row r="843" spans="1:22">
      <c r="A843" s="2" t="s">
        <v>581</v>
      </c>
      <c r="B843" s="1" t="s">
        <v>582</v>
      </c>
      <c r="C843" s="2" t="s">
        <v>30</v>
      </c>
      <c r="D843" s="3">
        <v>0.18114504206092921</v>
      </c>
      <c r="E843" s="3">
        <v>0</v>
      </c>
      <c r="F843" s="3">
        <v>0</v>
      </c>
      <c r="G843" s="3">
        <v>7.1670459228467501E-2</v>
      </c>
      <c r="H843" s="3">
        <v>2.4647272877845159E-2</v>
      </c>
      <c r="I843" s="3">
        <v>0.82880140122690238</v>
      </c>
      <c r="J843" s="3">
        <v>0.81101411232139953</v>
      </c>
      <c r="K843" s="3">
        <v>0.81981128627366051</v>
      </c>
      <c r="L843" s="3">
        <v>0.59388797902204926</v>
      </c>
      <c r="M843" s="3">
        <v>0.41422708713768208</v>
      </c>
      <c r="N843" s="3">
        <v>0.52297631048057602</v>
      </c>
      <c r="O843" s="3">
        <v>0.47220289141635485</v>
      </c>
      <c r="P843" s="3">
        <v>0.49629438694150207</v>
      </c>
      <c r="Q843" s="3">
        <v>0.52494001419163916</v>
      </c>
      <c r="R843" s="3">
        <v>0.37731889849172245</v>
      </c>
      <c r="S843" s="3">
        <v>8.5912006059660165E-2</v>
      </c>
      <c r="T843" s="3">
        <v>5.0820694932346644E-2</v>
      </c>
      <c r="U843" s="3">
        <v>4.722223691358482E-3</v>
      </c>
      <c r="V843" s="3">
        <v>0.14507490681341095</v>
      </c>
    </row>
    <row r="844" spans="1:22">
      <c r="A844" s="2" t="s">
        <v>583</v>
      </c>
      <c r="B844" s="1" t="s">
        <v>584</v>
      </c>
      <c r="C844" s="2" t="s">
        <v>28</v>
      </c>
      <c r="D844" s="3">
        <v>8.6762604236045959</v>
      </c>
      <c r="E844" s="3">
        <v>0</v>
      </c>
      <c r="F844" s="3">
        <v>0.72082046668800293</v>
      </c>
      <c r="G844" s="3">
        <v>11.303455926988047</v>
      </c>
      <c r="H844" s="3">
        <v>4.1301893307604498</v>
      </c>
      <c r="I844" s="3">
        <v>73.595397529508801</v>
      </c>
      <c r="J844" s="3">
        <v>76.44836703651859</v>
      </c>
      <c r="K844" s="3">
        <v>75.036536201633226</v>
      </c>
      <c r="L844" s="3">
        <v>46.831860266549853</v>
      </c>
      <c r="M844" s="3">
        <v>36.942377750789142</v>
      </c>
      <c r="N844" s="3">
        <v>25.690282554764398</v>
      </c>
      <c r="O844" s="3">
        <v>19.863633843936512</v>
      </c>
      <c r="P844" s="3">
        <v>22.629361991529461</v>
      </c>
      <c r="Q844" s="3">
        <v>14.219891392225744</v>
      </c>
      <c r="R844" s="3">
        <v>7.2656899205633945</v>
      </c>
      <c r="S844" s="3">
        <v>1.7427137045300896</v>
      </c>
      <c r="T844" s="3">
        <v>0.74589406507349343</v>
      </c>
      <c r="U844" s="3">
        <v>0.213682336419761</v>
      </c>
      <c r="V844" s="3">
        <v>4.0204487933562447</v>
      </c>
    </row>
    <row r="845" spans="1:22">
      <c r="A845" s="2" t="s">
        <v>583</v>
      </c>
      <c r="B845" s="1" t="s">
        <v>584</v>
      </c>
      <c r="C845" s="2" t="s">
        <v>29</v>
      </c>
      <c r="D845" s="3">
        <v>0.28435585280978987</v>
      </c>
      <c r="E845" s="3">
        <v>0</v>
      </c>
      <c r="F845" s="3">
        <v>0</v>
      </c>
      <c r="G845" s="3">
        <v>0.88406907526374723</v>
      </c>
      <c r="H845" s="3">
        <v>0.30379516104940973</v>
      </c>
      <c r="I845" s="3">
        <v>2.2707242616952943</v>
      </c>
      <c r="J845" s="3">
        <v>2.9128354788909587</v>
      </c>
      <c r="K845" s="3">
        <v>2.595456688141148</v>
      </c>
      <c r="L845" s="3">
        <v>1.4073961482382216</v>
      </c>
      <c r="M845" s="3">
        <v>1.2985905143336407</v>
      </c>
      <c r="N845" s="3">
        <v>1.338134560135098</v>
      </c>
      <c r="O845" s="3">
        <v>0.60365841143667076</v>
      </c>
      <c r="P845" s="3">
        <v>0.95202311258244521</v>
      </c>
      <c r="Q845" s="3">
        <v>0.37293446748920472</v>
      </c>
      <c r="R845" s="3">
        <v>0.19707637202106745</v>
      </c>
      <c r="S845" s="3">
        <v>0.17318643018893484</v>
      </c>
      <c r="T845" s="3">
        <v>0</v>
      </c>
      <c r="U845" s="3">
        <v>1.6925090227656002E-2</v>
      </c>
      <c r="V845" s="3">
        <v>0.13680415462491524</v>
      </c>
    </row>
    <row r="846" spans="1:22">
      <c r="A846" s="2" t="s">
        <v>583</v>
      </c>
      <c r="B846" s="1" t="s">
        <v>584</v>
      </c>
      <c r="C846" s="2" t="s">
        <v>30</v>
      </c>
      <c r="D846" s="3">
        <v>4.365011174823036</v>
      </c>
      <c r="E846" s="3">
        <v>0</v>
      </c>
      <c r="F846" s="3">
        <v>0.36968576709796674</v>
      </c>
      <c r="G846" s="3">
        <v>6.2353299528766728</v>
      </c>
      <c r="H846" s="3">
        <v>2.2675491047617546</v>
      </c>
      <c r="I846" s="3">
        <v>38.884599074228838</v>
      </c>
      <c r="J846" s="3">
        <v>40.618290125430093</v>
      </c>
      <c r="K846" s="3">
        <v>39.760847384272537</v>
      </c>
      <c r="L846" s="3">
        <v>24.71487666545605</v>
      </c>
      <c r="M846" s="3">
        <v>19.588580936484597</v>
      </c>
      <c r="N846" s="3">
        <v>13.793500188925192</v>
      </c>
      <c r="O846" s="3">
        <v>10.447488972586852</v>
      </c>
      <c r="P846" s="3">
        <v>12.035138883331426</v>
      </c>
      <c r="Q846" s="3">
        <v>7.4404541141945382</v>
      </c>
      <c r="R846" s="3">
        <v>3.7731889849172249</v>
      </c>
      <c r="S846" s="3">
        <v>0.96412362355840842</v>
      </c>
      <c r="T846" s="3">
        <v>0.37268509617054207</v>
      </c>
      <c r="U846" s="3">
        <v>0.1038889212098866</v>
      </c>
      <c r="V846" s="3">
        <v>2.0091187676136331</v>
      </c>
    </row>
    <row r="847" spans="1:22">
      <c r="A847" s="2" t="s">
        <v>585</v>
      </c>
      <c r="B847" s="1" t="s">
        <v>586</v>
      </c>
      <c r="C847" s="2" t="s">
        <v>28</v>
      </c>
      <c r="D847" s="3">
        <v>8.5590948569423446</v>
      </c>
      <c r="E847" s="3">
        <v>0</v>
      </c>
      <c r="F847" s="3">
        <v>0.72082046668800293</v>
      </c>
      <c r="G847" s="3">
        <v>11.303455926988047</v>
      </c>
      <c r="H847" s="3">
        <v>4.1301893307604498</v>
      </c>
      <c r="I847" s="3">
        <v>71.846329580909867</v>
      </c>
      <c r="J847" s="3">
        <v>75.262099272158821</v>
      </c>
      <c r="K847" s="3">
        <v>73.571759097430984</v>
      </c>
      <c r="L847" s="3">
        <v>46.564758401911739</v>
      </c>
      <c r="M847" s="3">
        <v>36.41129123913317</v>
      </c>
      <c r="N847" s="3">
        <v>25.434657852726939</v>
      </c>
      <c r="O847" s="3">
        <v>19.63266135737911</v>
      </c>
      <c r="P847" s="3">
        <v>22.386687868295901</v>
      </c>
      <c r="Q847" s="3">
        <v>13.862158275440191</v>
      </c>
      <c r="R847" s="3">
        <v>7.2416313446674891</v>
      </c>
      <c r="S847" s="3">
        <v>1.7237711642634581</v>
      </c>
      <c r="T847" s="3">
        <v>0.74589406507349343</v>
      </c>
      <c r="U847" s="3">
        <v>0.213682336419761</v>
      </c>
      <c r="V847" s="3">
        <v>3.9714616017922872</v>
      </c>
    </row>
    <row r="848" spans="1:22">
      <c r="A848" s="2" t="s">
        <v>585</v>
      </c>
      <c r="B848" s="1" t="s">
        <v>586</v>
      </c>
      <c r="C848" s="2" t="s">
        <v>29</v>
      </c>
      <c r="D848" s="3">
        <v>0.27866873575359408</v>
      </c>
      <c r="E848" s="3">
        <v>0</v>
      </c>
      <c r="F848" s="3">
        <v>0</v>
      </c>
      <c r="G848" s="3">
        <v>0.88406907526374723</v>
      </c>
      <c r="H848" s="3">
        <v>0.30379516104940973</v>
      </c>
      <c r="I848" s="3">
        <v>2.2707242616952943</v>
      </c>
      <c r="J848" s="3">
        <v>2.7741290275151989</v>
      </c>
      <c r="K848" s="3">
        <v>2.5253092100832792</v>
      </c>
      <c r="L848" s="3">
        <v>1.4073961482382216</v>
      </c>
      <c r="M848" s="3">
        <v>1.2762010227071985</v>
      </c>
      <c r="N848" s="3">
        <v>1.2043211041215882</v>
      </c>
      <c r="O848" s="3">
        <v>0.60365841143667076</v>
      </c>
      <c r="P848" s="3">
        <v>0.8885549050769489</v>
      </c>
      <c r="Q848" s="3">
        <v>0.37293446748920472</v>
      </c>
      <c r="R848" s="3">
        <v>0.19707637202106745</v>
      </c>
      <c r="S848" s="3">
        <v>0.17318643018893484</v>
      </c>
      <c r="T848" s="3">
        <v>0</v>
      </c>
      <c r="U848" s="3">
        <v>1.6925090227656002E-2</v>
      </c>
      <c r="V848" s="3">
        <v>0.13354691284813155</v>
      </c>
    </row>
    <row r="849" spans="1:22">
      <c r="A849" s="2" t="s">
        <v>585</v>
      </c>
      <c r="B849" s="1" t="s">
        <v>586</v>
      </c>
      <c r="C849" s="2" t="s">
        <v>30</v>
      </c>
      <c r="D849" s="3">
        <v>4.3051164431738584</v>
      </c>
      <c r="E849" s="3">
        <v>0</v>
      </c>
      <c r="F849" s="3">
        <v>0.36968576709796674</v>
      </c>
      <c r="G849" s="3">
        <v>6.2353299528766728</v>
      </c>
      <c r="H849" s="3">
        <v>2.2675491047617546</v>
      </c>
      <c r="I849" s="3">
        <v>37.98673088956636</v>
      </c>
      <c r="J849" s="3">
        <v>39.942445031828925</v>
      </c>
      <c r="K849" s="3">
        <v>38.975194901593611</v>
      </c>
      <c r="L849" s="3">
        <v>24.577825593374037</v>
      </c>
      <c r="M849" s="3">
        <v>19.305162403179867</v>
      </c>
      <c r="N849" s="3">
        <v>13.597384072494975</v>
      </c>
      <c r="O849" s="3">
        <v>10.329438249732762</v>
      </c>
      <c r="P849" s="3">
        <v>11.880046887412206</v>
      </c>
      <c r="Q849" s="3">
        <v>7.2578662831713592</v>
      </c>
      <c r="R849" s="3">
        <v>3.7610174075465239</v>
      </c>
      <c r="S849" s="3">
        <v>0.95457784510733512</v>
      </c>
      <c r="T849" s="3">
        <v>0.37268509617054207</v>
      </c>
      <c r="U849" s="3">
        <v>0.1038889212098866</v>
      </c>
      <c r="V849" s="3">
        <v>1.9838150047973404</v>
      </c>
    </row>
    <row r="850" spans="1:22">
      <c r="A850" s="2" t="s">
        <v>587</v>
      </c>
      <c r="B850" s="1" t="s">
        <v>588</v>
      </c>
      <c r="C850" s="2" t="s">
        <v>28</v>
      </c>
      <c r="D850" s="3">
        <v>0.20428868033418024</v>
      </c>
      <c r="E850" s="3">
        <v>0</v>
      </c>
      <c r="F850" s="3">
        <v>0</v>
      </c>
      <c r="G850" s="3">
        <v>0</v>
      </c>
      <c r="H850" s="3">
        <v>0</v>
      </c>
      <c r="I850" s="3">
        <v>2.690873767075276</v>
      </c>
      <c r="J850" s="3">
        <v>1.9771129405996188</v>
      </c>
      <c r="K850" s="3">
        <v>2.3303272112308457</v>
      </c>
      <c r="L850" s="3">
        <v>0.80130559391435108</v>
      </c>
      <c r="M850" s="3">
        <v>0.93471226051450385</v>
      </c>
      <c r="N850" s="3">
        <v>0.38343705305618503</v>
      </c>
      <c r="O850" s="3">
        <v>0.23097248655740127</v>
      </c>
      <c r="P850" s="3">
        <v>0.30334265404194988</v>
      </c>
      <c r="Q850" s="3">
        <v>0.4918830355801358</v>
      </c>
      <c r="R850" s="3">
        <v>0.14435145537543168</v>
      </c>
      <c r="S850" s="3">
        <v>1.8942540266631409E-2</v>
      </c>
      <c r="T850" s="3">
        <v>1.6952137842579398E-2</v>
      </c>
      <c r="U850" s="3">
        <v>0</v>
      </c>
      <c r="V850" s="3">
        <v>8.3978042681070397E-2</v>
      </c>
    </row>
    <row r="851" spans="1:22">
      <c r="A851" s="2" t="s">
        <v>587</v>
      </c>
      <c r="B851" s="1" t="s">
        <v>588</v>
      </c>
      <c r="C851" s="2" t="s">
        <v>29</v>
      </c>
      <c r="D851" s="3">
        <v>5.6871170561957974E-3</v>
      </c>
      <c r="E851" s="3">
        <v>0</v>
      </c>
      <c r="F851" s="3">
        <v>0</v>
      </c>
      <c r="G851" s="3">
        <v>0</v>
      </c>
      <c r="H851" s="3">
        <v>0</v>
      </c>
      <c r="I851" s="3">
        <v>0</v>
      </c>
      <c r="J851" s="3">
        <v>0.13870645137575993</v>
      </c>
      <c r="K851" s="3">
        <v>7.0147478057868862E-2</v>
      </c>
      <c r="L851" s="3">
        <v>0</v>
      </c>
      <c r="M851" s="3">
        <v>2.238949162644208E-2</v>
      </c>
      <c r="N851" s="3">
        <v>0.1338134560135098</v>
      </c>
      <c r="O851" s="3">
        <v>0</v>
      </c>
      <c r="P851" s="3">
        <v>6.3468207505496352E-2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3.2572417767836965E-3</v>
      </c>
    </row>
    <row r="852" spans="1:22">
      <c r="A852" s="2" t="s">
        <v>587</v>
      </c>
      <c r="B852" s="1" t="s">
        <v>588</v>
      </c>
      <c r="C852" s="2" t="s">
        <v>30</v>
      </c>
      <c r="D852" s="3">
        <v>0.10225929793762133</v>
      </c>
      <c r="E852" s="3">
        <v>0</v>
      </c>
      <c r="F852" s="3">
        <v>0</v>
      </c>
      <c r="G852" s="3">
        <v>0</v>
      </c>
      <c r="H852" s="3">
        <v>0</v>
      </c>
      <c r="I852" s="3">
        <v>1.3813356687115039</v>
      </c>
      <c r="J852" s="3">
        <v>1.0813521497618659</v>
      </c>
      <c r="K852" s="3">
        <v>1.2297169294104908</v>
      </c>
      <c r="L852" s="3">
        <v>0.41115321624603407</v>
      </c>
      <c r="M852" s="3">
        <v>0.49053207687357092</v>
      </c>
      <c r="N852" s="3">
        <v>0.26148815524028801</v>
      </c>
      <c r="O852" s="3">
        <v>0.11805072285408871</v>
      </c>
      <c r="P852" s="3">
        <v>0.18611039510306329</v>
      </c>
      <c r="Q852" s="3">
        <v>0.25105826765687089</v>
      </c>
      <c r="R852" s="3">
        <v>7.3029464224204352E-2</v>
      </c>
      <c r="S852" s="3">
        <v>9.5457784510733518E-3</v>
      </c>
      <c r="T852" s="3">
        <v>8.4701158220577746E-3</v>
      </c>
      <c r="U852" s="3">
        <v>0</v>
      </c>
      <c r="V852" s="3">
        <v>4.2172938027154348E-2</v>
      </c>
    </row>
    <row r="853" spans="1:22">
      <c r="A853" s="2" t="s">
        <v>589</v>
      </c>
      <c r="B853" s="1" t="s">
        <v>590</v>
      </c>
      <c r="C853" s="2" t="s">
        <v>28</v>
      </c>
      <c r="D853" s="3">
        <v>22.838272763241736</v>
      </c>
      <c r="E853" s="3">
        <v>2.2322092919432124</v>
      </c>
      <c r="F853" s="3">
        <v>6.6315482935296268</v>
      </c>
      <c r="G853" s="3">
        <v>33.631270103754559</v>
      </c>
      <c r="H853" s="3">
        <v>14.503688114995997</v>
      </c>
      <c r="I853" s="3">
        <v>87.857028495007754</v>
      </c>
      <c r="J853" s="3">
        <v>125.48076796338914</v>
      </c>
      <c r="K853" s="3">
        <v>106.8621478293002</v>
      </c>
      <c r="L853" s="3">
        <v>93.040482848944109</v>
      </c>
      <c r="M853" s="3">
        <v>62.795669138201667</v>
      </c>
      <c r="N853" s="3">
        <v>64.417424913439092</v>
      </c>
      <c r="O853" s="3">
        <v>52.661726935087493</v>
      </c>
      <c r="P853" s="3">
        <v>58.241789576054373</v>
      </c>
      <c r="Q853" s="3">
        <v>49.903769791584686</v>
      </c>
      <c r="R853" s="3">
        <v>36.256273875129253</v>
      </c>
      <c r="S853" s="3">
        <v>12.198995931710627</v>
      </c>
      <c r="T853" s="3">
        <v>5.0008806635609222</v>
      </c>
      <c r="U853" s="3">
        <v>1.3675669530864705</v>
      </c>
      <c r="V853" s="3">
        <v>16.270745769457388</v>
      </c>
    </row>
    <row r="854" spans="1:22">
      <c r="A854" s="2" t="s">
        <v>589</v>
      </c>
      <c r="B854" s="1" t="s">
        <v>590</v>
      </c>
      <c r="C854" s="2" t="s">
        <v>29</v>
      </c>
      <c r="D854" s="3">
        <v>1.956368267331354</v>
      </c>
      <c r="E854" s="3">
        <v>0.31373090359206196</v>
      </c>
      <c r="F854" s="3">
        <v>1.8213664498228721</v>
      </c>
      <c r="G854" s="3">
        <v>3.3889314551776977</v>
      </c>
      <c r="H854" s="3">
        <v>1.8734034931380268</v>
      </c>
      <c r="I854" s="3">
        <v>8.3732957150013974</v>
      </c>
      <c r="J854" s="3">
        <v>7.0740290201637572</v>
      </c>
      <c r="K854" s="3">
        <v>7.7162225863655749</v>
      </c>
      <c r="L854" s="3">
        <v>6.2863694621307227</v>
      </c>
      <c r="M854" s="3">
        <v>4.7913512080586047</v>
      </c>
      <c r="N854" s="3">
        <v>5.3525382405403921</v>
      </c>
      <c r="O854" s="3">
        <v>6.7609742080907127</v>
      </c>
      <c r="P854" s="3">
        <v>6.0929479205276493</v>
      </c>
      <c r="Q854" s="3">
        <v>5.5007833954657697</v>
      </c>
      <c r="R854" s="3">
        <v>3.7198165218976484</v>
      </c>
      <c r="S854" s="3">
        <v>1.0776044545089281</v>
      </c>
      <c r="T854" s="3">
        <v>0.64327700201768911</v>
      </c>
      <c r="U854" s="3">
        <v>0.12693817670742003</v>
      </c>
      <c r="V854" s="3">
        <v>1.5439326021954722</v>
      </c>
    </row>
    <row r="855" spans="1:22">
      <c r="A855" s="2" t="s">
        <v>589</v>
      </c>
      <c r="B855" s="1" t="s">
        <v>590</v>
      </c>
      <c r="C855" s="2" t="s">
        <v>30</v>
      </c>
      <c r="D855" s="3">
        <v>12.110422570041155</v>
      </c>
      <c r="E855" s="3">
        <v>1.2982361552659896</v>
      </c>
      <c r="F855" s="3">
        <v>4.2883548983364141</v>
      </c>
      <c r="G855" s="3">
        <v>18.921001236315423</v>
      </c>
      <c r="H855" s="3">
        <v>8.3554255055895084</v>
      </c>
      <c r="I855" s="3">
        <v>49.175549806129538</v>
      </c>
      <c r="J855" s="3">
        <v>67.787262888196977</v>
      </c>
      <c r="K855" s="3">
        <v>58.582348164971989</v>
      </c>
      <c r="L855" s="3">
        <v>50.800264051732213</v>
      </c>
      <c r="M855" s="3">
        <v>34.555259637538221</v>
      </c>
      <c r="N855" s="3">
        <v>35.56238911267917</v>
      </c>
      <c r="O855" s="3">
        <v>30.220985050646711</v>
      </c>
      <c r="P855" s="3">
        <v>32.75542953813914</v>
      </c>
      <c r="Q855" s="3">
        <v>28.164172935325336</v>
      </c>
      <c r="R855" s="3">
        <v>20.180475280621803</v>
      </c>
      <c r="S855" s="3">
        <v>6.6820449157513462</v>
      </c>
      <c r="T855" s="3">
        <v>2.8205485687452385</v>
      </c>
      <c r="U855" s="3">
        <v>0.67527798786426285</v>
      </c>
      <c r="V855" s="3">
        <v>8.6437653780455541</v>
      </c>
    </row>
    <row r="856" spans="1:22">
      <c r="A856" s="2" t="s">
        <v>591</v>
      </c>
      <c r="B856" s="1" t="s">
        <v>592</v>
      </c>
      <c r="C856" s="2" t="s">
        <v>28</v>
      </c>
      <c r="D856" s="3">
        <v>22.411669930779183</v>
      </c>
      <c r="E856" s="3">
        <v>2.2322092919432124</v>
      </c>
      <c r="F856" s="3">
        <v>6.6315482935296268</v>
      </c>
      <c r="G856" s="3">
        <v>33.352172426544982</v>
      </c>
      <c r="H856" s="3">
        <v>14.40763720032715</v>
      </c>
      <c r="I856" s="3">
        <v>86.780678988177641</v>
      </c>
      <c r="J856" s="3">
        <v>122.18557972905644</v>
      </c>
      <c r="K856" s="3">
        <v>104.66498217299683</v>
      </c>
      <c r="L856" s="3">
        <v>91.259803751356657</v>
      </c>
      <c r="M856" s="3">
        <v>61.627278812558536</v>
      </c>
      <c r="N856" s="3">
        <v>62.244614946120706</v>
      </c>
      <c r="O856" s="3">
        <v>51.506864502300488</v>
      </c>
      <c r="P856" s="3">
        <v>56.603739244227846</v>
      </c>
      <c r="Q856" s="3">
        <v>49.009436999620803</v>
      </c>
      <c r="R856" s="3">
        <v>35.630750901835718</v>
      </c>
      <c r="S856" s="3">
        <v>12.028513069310945</v>
      </c>
      <c r="T856" s="3">
        <v>4.9161199743480246</v>
      </c>
      <c r="U856" s="3">
        <v>1.3675669530864705</v>
      </c>
      <c r="V856" s="3">
        <v>15.966325364738509</v>
      </c>
    </row>
    <row r="857" spans="1:22">
      <c r="A857" s="2" t="s">
        <v>591</v>
      </c>
      <c r="B857" s="1" t="s">
        <v>592</v>
      </c>
      <c r="C857" s="2" t="s">
        <v>29</v>
      </c>
      <c r="D857" s="3">
        <v>1.9194020064660815</v>
      </c>
      <c r="E857" s="3">
        <v>0.31373090359206196</v>
      </c>
      <c r="F857" s="3">
        <v>1.8213664498228721</v>
      </c>
      <c r="G857" s="3">
        <v>3.3889314551776977</v>
      </c>
      <c r="H857" s="3">
        <v>1.8734034931380268</v>
      </c>
      <c r="I857" s="3">
        <v>8.0894551822894858</v>
      </c>
      <c r="J857" s="3">
        <v>6.7966161174122366</v>
      </c>
      <c r="K857" s="3">
        <v>7.4356326741340997</v>
      </c>
      <c r="L857" s="3">
        <v>6.1925430522481744</v>
      </c>
      <c r="M857" s="3">
        <v>4.6794037499263945</v>
      </c>
      <c r="N857" s="3">
        <v>5.0849113285133729</v>
      </c>
      <c r="O857" s="3">
        <v>6.5195108435160449</v>
      </c>
      <c r="P857" s="3">
        <v>5.8390750905056636</v>
      </c>
      <c r="Q857" s="3">
        <v>5.4541665870296185</v>
      </c>
      <c r="R857" s="3">
        <v>3.6705474288923816</v>
      </c>
      <c r="S857" s="3">
        <v>1.0776044545089281</v>
      </c>
      <c r="T857" s="3">
        <v>0.62634865985932886</v>
      </c>
      <c r="U857" s="3">
        <v>0.12693817670742003</v>
      </c>
      <c r="V857" s="3">
        <v>1.5178746679812025</v>
      </c>
    </row>
    <row r="858" spans="1:22">
      <c r="A858" s="2" t="s">
        <v>591</v>
      </c>
      <c r="B858" s="1" t="s">
        <v>592</v>
      </c>
      <c r="C858" s="2" t="s">
        <v>30</v>
      </c>
      <c r="D858" s="3">
        <v>11.883991267464994</v>
      </c>
      <c r="E858" s="3">
        <v>1.2982361552659896</v>
      </c>
      <c r="F858" s="3">
        <v>4.2883548983364141</v>
      </c>
      <c r="G858" s="3">
        <v>18.777660317858487</v>
      </c>
      <c r="H858" s="3">
        <v>8.3061309598338191</v>
      </c>
      <c r="I858" s="3">
        <v>48.484881971773788</v>
      </c>
      <c r="J858" s="3">
        <v>65.962481135473823</v>
      </c>
      <c r="K858" s="3">
        <v>57.318472431966768</v>
      </c>
      <c r="L858" s="3">
        <v>49.840906547158134</v>
      </c>
      <c r="M858" s="3">
        <v>33.90121686837346</v>
      </c>
      <c r="N858" s="3">
        <v>34.3203203752878</v>
      </c>
      <c r="O858" s="3">
        <v>29.51268071352218</v>
      </c>
      <c r="P858" s="3">
        <v>31.793859163439979</v>
      </c>
      <c r="Q858" s="3">
        <v>27.684879878889493</v>
      </c>
      <c r="R858" s="3">
        <v>19.839671114242183</v>
      </c>
      <c r="S858" s="3">
        <v>6.5961329096916854</v>
      </c>
      <c r="T858" s="3">
        <v>2.7697278738128919</v>
      </c>
      <c r="U858" s="3">
        <v>0.67527798786426285</v>
      </c>
      <c r="V858" s="3">
        <v>8.4835082135423683</v>
      </c>
    </row>
    <row r="859" spans="1:22">
      <c r="A859" s="2" t="s">
        <v>593</v>
      </c>
      <c r="B859" s="1" t="s">
        <v>594</v>
      </c>
      <c r="C859" s="2" t="s">
        <v>28</v>
      </c>
      <c r="D859" s="3">
        <v>0.5858278333112521</v>
      </c>
      <c r="E859" s="3">
        <v>0</v>
      </c>
      <c r="F859" s="3">
        <v>0</v>
      </c>
      <c r="G859" s="3">
        <v>0.2790976772095814</v>
      </c>
      <c r="H859" s="3">
        <v>9.6050914668847659E-2</v>
      </c>
      <c r="I859" s="3">
        <v>1.2108931951838742</v>
      </c>
      <c r="J859" s="3">
        <v>4.4814559986924696</v>
      </c>
      <c r="K859" s="3">
        <v>2.8629734309407531</v>
      </c>
      <c r="L859" s="3">
        <v>2.7600526012605426</v>
      </c>
      <c r="M859" s="3">
        <v>1.614502995434143</v>
      </c>
      <c r="N859" s="3">
        <v>2.6840593713932952</v>
      </c>
      <c r="O859" s="3">
        <v>1.6168074059018089</v>
      </c>
      <c r="P859" s="3">
        <v>2.1233985782936489</v>
      </c>
      <c r="Q859" s="3">
        <v>0.98376607116027159</v>
      </c>
      <c r="R859" s="3">
        <v>0.93828445994030585</v>
      </c>
      <c r="S859" s="3">
        <v>0.30308064426610254</v>
      </c>
      <c r="T859" s="3">
        <v>0.11866496489805578</v>
      </c>
      <c r="U859" s="3">
        <v>0</v>
      </c>
      <c r="V859" s="3">
        <v>0.41639112829364072</v>
      </c>
    </row>
    <row r="860" spans="1:22">
      <c r="A860" s="2" t="s">
        <v>593</v>
      </c>
      <c r="B860" s="1" t="s">
        <v>594</v>
      </c>
      <c r="C860" s="2" t="s">
        <v>29</v>
      </c>
      <c r="D860" s="3">
        <v>5.1184053505762175E-2</v>
      </c>
      <c r="E860" s="3">
        <v>0</v>
      </c>
      <c r="F860" s="3">
        <v>0</v>
      </c>
      <c r="G860" s="3">
        <v>0</v>
      </c>
      <c r="H860" s="3">
        <v>0</v>
      </c>
      <c r="I860" s="3">
        <v>0.28384053271191179</v>
      </c>
      <c r="J860" s="3">
        <v>0.27741290275151986</v>
      </c>
      <c r="K860" s="3">
        <v>0.28058991223147545</v>
      </c>
      <c r="L860" s="3">
        <v>9.3826409882548104E-2</v>
      </c>
      <c r="M860" s="3">
        <v>0.1119474581322104</v>
      </c>
      <c r="N860" s="3">
        <v>0.40144036804052941</v>
      </c>
      <c r="O860" s="3">
        <v>0.36219504686200249</v>
      </c>
      <c r="P860" s="3">
        <v>0.38080924503297808</v>
      </c>
      <c r="Q860" s="3">
        <v>9.3233616872301181E-2</v>
      </c>
      <c r="R860" s="3">
        <v>7.3903639507900298E-2</v>
      </c>
      <c r="S860" s="3">
        <v>0</v>
      </c>
      <c r="T860" s="3">
        <v>3.3856684316720481E-2</v>
      </c>
      <c r="U860" s="3">
        <v>0</v>
      </c>
      <c r="V860" s="3">
        <v>4.2344143098188056E-2</v>
      </c>
    </row>
    <row r="861" spans="1:22">
      <c r="A861" s="2" t="s">
        <v>593</v>
      </c>
      <c r="B861" s="1" t="s">
        <v>594</v>
      </c>
      <c r="C861" s="2" t="s">
        <v>30</v>
      </c>
      <c r="D861" s="3">
        <v>0.31116043515304775</v>
      </c>
      <c r="E861" s="3">
        <v>0</v>
      </c>
      <c r="F861" s="3">
        <v>0</v>
      </c>
      <c r="G861" s="3">
        <v>0.143340918456935</v>
      </c>
      <c r="H861" s="3">
        <v>4.9294545755690318E-2</v>
      </c>
      <c r="I861" s="3">
        <v>0.75973461779132712</v>
      </c>
      <c r="J861" s="3">
        <v>2.4330423369641982</v>
      </c>
      <c r="K861" s="3">
        <v>1.6054637689525852</v>
      </c>
      <c r="L861" s="3">
        <v>1.4618781022081211</v>
      </c>
      <c r="M861" s="3">
        <v>0.88295773837242764</v>
      </c>
      <c r="N861" s="3">
        <v>1.5689289314417281</v>
      </c>
      <c r="O861" s="3">
        <v>1.0034311442597541</v>
      </c>
      <c r="P861" s="3">
        <v>1.2717543665375992</v>
      </c>
      <c r="Q861" s="3">
        <v>0.54776349306953653</v>
      </c>
      <c r="R861" s="3">
        <v>0.5112062495694305</v>
      </c>
      <c r="S861" s="3">
        <v>0.15273245521717363</v>
      </c>
      <c r="T861" s="3">
        <v>7.6231042398519966E-2</v>
      </c>
      <c r="U861" s="3">
        <v>0</v>
      </c>
      <c r="V861" s="3">
        <v>0.22267311278337495</v>
      </c>
    </row>
    <row r="862" spans="1:22">
      <c r="A862" s="2" t="s">
        <v>595</v>
      </c>
      <c r="B862" s="1" t="s">
        <v>596</v>
      </c>
      <c r="C862" s="2" t="s">
        <v>28</v>
      </c>
      <c r="D862" s="3">
        <v>0.19227169913805198</v>
      </c>
      <c r="E862" s="3">
        <v>0</v>
      </c>
      <c r="F862" s="3">
        <v>0</v>
      </c>
      <c r="G862" s="3">
        <v>0.41864651581437212</v>
      </c>
      <c r="H862" s="3">
        <v>0.1440763720032715</v>
      </c>
      <c r="I862" s="3">
        <v>0.26908737670752758</v>
      </c>
      <c r="J862" s="3">
        <v>0.79084517623984751</v>
      </c>
      <c r="K862" s="3">
        <v>0.53264621970990755</v>
      </c>
      <c r="L862" s="3">
        <v>1.0684074585524681</v>
      </c>
      <c r="M862" s="3">
        <v>0.48859959072349068</v>
      </c>
      <c r="N862" s="3">
        <v>0.25562470203745669</v>
      </c>
      <c r="O862" s="3">
        <v>0.80840370295090447</v>
      </c>
      <c r="P862" s="3">
        <v>0.54601677727550979</v>
      </c>
      <c r="Q862" s="3">
        <v>0.58131631477652412</v>
      </c>
      <c r="R862" s="3">
        <v>0.19246860716724223</v>
      </c>
      <c r="S862" s="3">
        <v>0.15154032213305127</v>
      </c>
      <c r="T862" s="3">
        <v>0</v>
      </c>
      <c r="U862" s="3">
        <v>3.2052350462964153E-2</v>
      </c>
      <c r="V862" s="3">
        <v>0.14346248958016192</v>
      </c>
    </row>
    <row r="863" spans="1:22">
      <c r="A863" s="2" t="s">
        <v>595</v>
      </c>
      <c r="B863" s="1" t="s">
        <v>596</v>
      </c>
      <c r="C863" s="2" t="s">
        <v>29</v>
      </c>
      <c r="D863" s="3">
        <v>1.9904909696685288E-2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0.27741290275151986</v>
      </c>
      <c r="K863" s="3">
        <v>0.14029495611573772</v>
      </c>
      <c r="L863" s="3">
        <v>9.3826409882548104E-2</v>
      </c>
      <c r="M863" s="3">
        <v>6.7168474879326243E-2</v>
      </c>
      <c r="N863" s="3">
        <v>0.1338134560135098</v>
      </c>
      <c r="O863" s="3">
        <v>0</v>
      </c>
      <c r="P863" s="3">
        <v>6.3468207505496352E-2</v>
      </c>
      <c r="Q863" s="3">
        <v>9.3233616872301181E-2</v>
      </c>
      <c r="R863" s="3">
        <v>0</v>
      </c>
      <c r="S863" s="3">
        <v>1.9242936687659428E-2</v>
      </c>
      <c r="T863" s="3">
        <v>0</v>
      </c>
      <c r="U863" s="3">
        <v>0</v>
      </c>
      <c r="V863" s="3">
        <v>1.3028967107134786E-2</v>
      </c>
    </row>
    <row r="864" spans="1:22">
      <c r="A864" s="2" t="s">
        <v>595</v>
      </c>
      <c r="B864" s="1" t="s">
        <v>596</v>
      </c>
      <c r="C864" s="2" t="s">
        <v>30</v>
      </c>
      <c r="D864" s="3">
        <v>0.10372014505101593</v>
      </c>
      <c r="E864" s="3">
        <v>0</v>
      </c>
      <c r="F864" s="3">
        <v>0</v>
      </c>
      <c r="G864" s="3">
        <v>0.21501137768540252</v>
      </c>
      <c r="H864" s="3">
        <v>7.394181863353548E-2</v>
      </c>
      <c r="I864" s="3">
        <v>0.13813356687115039</v>
      </c>
      <c r="J864" s="3">
        <v>0.54067607488093294</v>
      </c>
      <c r="K864" s="3">
        <v>0.34158803594735854</v>
      </c>
      <c r="L864" s="3">
        <v>0.59388797902204926</v>
      </c>
      <c r="M864" s="3">
        <v>0.28341853330472988</v>
      </c>
      <c r="N864" s="3">
        <v>0.19611611643021601</v>
      </c>
      <c r="O864" s="3">
        <v>0.41317752998931051</v>
      </c>
      <c r="P864" s="3">
        <v>0.31018399183843881</v>
      </c>
      <c r="Q864" s="3">
        <v>0.34235218316846033</v>
      </c>
      <c r="R864" s="3">
        <v>9.7372618965605798E-2</v>
      </c>
      <c r="S864" s="3">
        <v>8.5912006059660165E-2</v>
      </c>
      <c r="T864" s="3">
        <v>0</v>
      </c>
      <c r="U864" s="3">
        <v>1.4166671074075446E-2</v>
      </c>
      <c r="V864" s="3">
        <v>7.5911288448877817E-2</v>
      </c>
    </row>
    <row r="865" spans="1:22">
      <c r="A865" s="2" t="s">
        <v>597</v>
      </c>
      <c r="B865" s="1" t="s">
        <v>598</v>
      </c>
      <c r="C865" s="2" t="s">
        <v>28</v>
      </c>
      <c r="D865" s="3">
        <v>0.16823773674579548</v>
      </c>
      <c r="E865" s="3">
        <v>0</v>
      </c>
      <c r="F865" s="3">
        <v>0</v>
      </c>
      <c r="G865" s="3">
        <v>0.41864651581437212</v>
      </c>
      <c r="H865" s="3">
        <v>0.1440763720032715</v>
      </c>
      <c r="I865" s="3">
        <v>0.26908737670752758</v>
      </c>
      <c r="J865" s="3">
        <v>0.65903764686653965</v>
      </c>
      <c r="K865" s="3">
        <v>0.46606544224616908</v>
      </c>
      <c r="L865" s="3">
        <v>1.0684074585524681</v>
      </c>
      <c r="M865" s="3">
        <v>0.46735613025725192</v>
      </c>
      <c r="N865" s="3">
        <v>0.25562470203745669</v>
      </c>
      <c r="O865" s="3">
        <v>0.80840370295090447</v>
      </c>
      <c r="P865" s="3">
        <v>0.54601677727550979</v>
      </c>
      <c r="Q865" s="3">
        <v>0.58131631477652412</v>
      </c>
      <c r="R865" s="3">
        <v>0.14435145537543168</v>
      </c>
      <c r="S865" s="3">
        <v>9.471270133315704E-2</v>
      </c>
      <c r="T865" s="3">
        <v>0</v>
      </c>
      <c r="U865" s="3">
        <v>1.0684116820988051E-2</v>
      </c>
      <c r="V865" s="3">
        <v>0.11896889379818305</v>
      </c>
    </row>
    <row r="866" spans="1:22">
      <c r="A866" s="2" t="s">
        <v>597</v>
      </c>
      <c r="B866" s="1" t="s">
        <v>598</v>
      </c>
      <c r="C866" s="2" t="s">
        <v>29</v>
      </c>
      <c r="D866" s="3">
        <v>1.7061351168587389E-2</v>
      </c>
      <c r="E866" s="3">
        <v>0</v>
      </c>
      <c r="F866" s="3">
        <v>0</v>
      </c>
      <c r="G866" s="3">
        <v>0</v>
      </c>
      <c r="H866" s="3">
        <v>0</v>
      </c>
      <c r="I866" s="3">
        <v>0</v>
      </c>
      <c r="J866" s="3">
        <v>0.27741290275151986</v>
      </c>
      <c r="K866" s="3">
        <v>0.14029495611573772</v>
      </c>
      <c r="L866" s="3">
        <v>9.3826409882548104E-2</v>
      </c>
      <c r="M866" s="3">
        <v>6.7168474879326243E-2</v>
      </c>
      <c r="N866" s="3">
        <v>0.1338134560135098</v>
      </c>
      <c r="O866" s="3">
        <v>0</v>
      </c>
      <c r="P866" s="3">
        <v>6.3468207505496352E-2</v>
      </c>
      <c r="Q866" s="3">
        <v>9.3233616872301181E-2</v>
      </c>
      <c r="R866" s="3">
        <v>0</v>
      </c>
      <c r="S866" s="3">
        <v>0</v>
      </c>
      <c r="T866" s="3">
        <v>0</v>
      </c>
      <c r="U866" s="3">
        <v>0</v>
      </c>
      <c r="V866" s="3">
        <v>9.7717253303510904E-3</v>
      </c>
    </row>
    <row r="867" spans="1:22">
      <c r="A867" s="2" t="s">
        <v>597</v>
      </c>
      <c r="B867" s="1" t="s">
        <v>598</v>
      </c>
      <c r="C867" s="2" t="s">
        <v>30</v>
      </c>
      <c r="D867" s="3">
        <v>9.0572521030464606E-2</v>
      </c>
      <c r="E867" s="3">
        <v>0</v>
      </c>
      <c r="F867" s="3">
        <v>0</v>
      </c>
      <c r="G867" s="3">
        <v>0.21501137768540252</v>
      </c>
      <c r="H867" s="3">
        <v>7.394181863353548E-2</v>
      </c>
      <c r="I867" s="3">
        <v>0.13813356687115039</v>
      </c>
      <c r="J867" s="3">
        <v>0.47309156552081638</v>
      </c>
      <c r="K867" s="3">
        <v>0.30742923235262271</v>
      </c>
      <c r="L867" s="3">
        <v>0.59388797902204926</v>
      </c>
      <c r="M867" s="3">
        <v>0.2725178204853172</v>
      </c>
      <c r="N867" s="3">
        <v>0.19611611643021601</v>
      </c>
      <c r="O867" s="3">
        <v>0.41317752998931051</v>
      </c>
      <c r="P867" s="3">
        <v>0.31018399183843881</v>
      </c>
      <c r="Q867" s="3">
        <v>0.34235218316846033</v>
      </c>
      <c r="R867" s="3">
        <v>7.3029464224204352E-2</v>
      </c>
      <c r="S867" s="3">
        <v>4.7728892255366757E-2</v>
      </c>
      <c r="T867" s="3">
        <v>0</v>
      </c>
      <c r="U867" s="3">
        <v>4.722223691358482E-3</v>
      </c>
      <c r="V867" s="3">
        <v>6.2415948280188434E-2</v>
      </c>
    </row>
    <row r="868" spans="1:22">
      <c r="A868" s="2" t="s">
        <v>599</v>
      </c>
      <c r="B868" s="1" t="s">
        <v>600</v>
      </c>
      <c r="C868" s="2" t="s">
        <v>28</v>
      </c>
      <c r="D868" s="3">
        <v>2.4033962392256497E-2</v>
      </c>
      <c r="E868" s="3">
        <v>0</v>
      </c>
      <c r="F868" s="3">
        <v>0</v>
      </c>
      <c r="G868" s="3">
        <v>0</v>
      </c>
      <c r="H868" s="3">
        <v>0</v>
      </c>
      <c r="I868" s="3">
        <v>0</v>
      </c>
      <c r="J868" s="3">
        <v>0.13180752937330792</v>
      </c>
      <c r="K868" s="3">
        <v>6.6580777463738444E-2</v>
      </c>
      <c r="L868" s="3">
        <v>0</v>
      </c>
      <c r="M868" s="3">
        <v>2.1243460466238723E-2</v>
      </c>
      <c r="N868" s="3">
        <v>0</v>
      </c>
      <c r="O868" s="3">
        <v>0</v>
      </c>
      <c r="P868" s="3">
        <v>0</v>
      </c>
      <c r="Q868" s="3">
        <v>0</v>
      </c>
      <c r="R868" s="3">
        <v>4.8117151791810558E-2</v>
      </c>
      <c r="S868" s="3">
        <v>5.6827620799894223E-2</v>
      </c>
      <c r="T868" s="3">
        <v>0</v>
      </c>
      <c r="U868" s="3">
        <v>2.1368233641976101E-2</v>
      </c>
      <c r="V868" s="3">
        <v>2.4493595781978864E-2</v>
      </c>
    </row>
    <row r="869" spans="1:22">
      <c r="A869" s="2" t="s">
        <v>599</v>
      </c>
      <c r="B869" s="1" t="s">
        <v>600</v>
      </c>
      <c r="C869" s="2" t="s">
        <v>29</v>
      </c>
      <c r="D869" s="3">
        <v>2.8435585280978987E-3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1.9242936687659428E-2</v>
      </c>
      <c r="T869" s="3">
        <v>0</v>
      </c>
      <c r="U869" s="3">
        <v>0</v>
      </c>
      <c r="V869" s="3">
        <v>3.2572417767836965E-3</v>
      </c>
    </row>
    <row r="870" spans="1:22">
      <c r="A870" s="2" t="s">
        <v>599</v>
      </c>
      <c r="B870" s="1" t="s">
        <v>600</v>
      </c>
      <c r="C870" s="2" t="s">
        <v>30</v>
      </c>
      <c r="D870" s="3">
        <v>1.3147624020551314E-2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6.7584509360116618E-2</v>
      </c>
      <c r="K870" s="3">
        <v>3.4158803594735852E-2</v>
      </c>
      <c r="L870" s="3">
        <v>0</v>
      </c>
      <c r="M870" s="3">
        <v>1.0900712819412687E-2</v>
      </c>
      <c r="N870" s="3">
        <v>0</v>
      </c>
      <c r="O870" s="3">
        <v>0</v>
      </c>
      <c r="P870" s="3">
        <v>0</v>
      </c>
      <c r="Q870" s="3">
        <v>0</v>
      </c>
      <c r="R870" s="3">
        <v>2.4343154741401449E-2</v>
      </c>
      <c r="S870" s="3">
        <v>3.8183113804293407E-2</v>
      </c>
      <c r="T870" s="3">
        <v>0</v>
      </c>
      <c r="U870" s="3">
        <v>9.4444473827169639E-3</v>
      </c>
      <c r="V870" s="3">
        <v>1.349534016868939E-2</v>
      </c>
    </row>
    <row r="871" spans="1:22">
      <c r="A871" s="2" t="s">
        <v>601</v>
      </c>
      <c r="B871" s="1" t="s">
        <v>602</v>
      </c>
      <c r="C871" s="2" t="s">
        <v>28</v>
      </c>
      <c r="D871" s="3">
        <v>0.55878962561996359</v>
      </c>
      <c r="E871" s="3">
        <v>0</v>
      </c>
      <c r="F871" s="3">
        <v>0</v>
      </c>
      <c r="G871" s="3">
        <v>0.2790976772095814</v>
      </c>
      <c r="H871" s="3">
        <v>9.6050914668847659E-2</v>
      </c>
      <c r="I871" s="3">
        <v>1.2108931951838742</v>
      </c>
      <c r="J871" s="3">
        <v>2.1089204699729267</v>
      </c>
      <c r="K871" s="3">
        <v>1.664519436593461</v>
      </c>
      <c r="L871" s="3">
        <v>2.314882826863681</v>
      </c>
      <c r="M871" s="3">
        <v>1.1259034047106524</v>
      </c>
      <c r="N871" s="3">
        <v>2.6840593713932952</v>
      </c>
      <c r="O871" s="3">
        <v>1.0393761895083058</v>
      </c>
      <c r="P871" s="3">
        <v>1.8200559242516992</v>
      </c>
      <c r="Q871" s="3">
        <v>1.3414991879458249</v>
      </c>
      <c r="R871" s="3">
        <v>0.93828445994030585</v>
      </c>
      <c r="S871" s="3">
        <v>0.39779334559925955</v>
      </c>
      <c r="T871" s="3">
        <v>0.11866496489805578</v>
      </c>
      <c r="U871" s="3">
        <v>6.4104700925928307E-2</v>
      </c>
      <c r="V871" s="3">
        <v>0.46537831985759842</v>
      </c>
    </row>
    <row r="872" spans="1:22">
      <c r="A872" s="2" t="s">
        <v>601</v>
      </c>
      <c r="B872" s="1" t="s">
        <v>602</v>
      </c>
      <c r="C872" s="2" t="s">
        <v>29</v>
      </c>
      <c r="D872" s="3">
        <v>7.3932521730545361E-2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0.13870645137575993</v>
      </c>
      <c r="K872" s="3">
        <v>7.0147478057868862E-2</v>
      </c>
      <c r="L872" s="3">
        <v>0.18765281976509621</v>
      </c>
      <c r="M872" s="3">
        <v>6.7168474879326243E-2</v>
      </c>
      <c r="N872" s="3">
        <v>0.40144036804052941</v>
      </c>
      <c r="O872" s="3">
        <v>0.24146336457466833</v>
      </c>
      <c r="P872" s="3">
        <v>0.31734103752748172</v>
      </c>
      <c r="Q872" s="3">
        <v>0.27970085061690353</v>
      </c>
      <c r="R872" s="3">
        <v>0.1478072790158006</v>
      </c>
      <c r="S872" s="3">
        <v>7.6971746750637712E-2</v>
      </c>
      <c r="T872" s="3">
        <v>1.6928342158360241E-2</v>
      </c>
      <c r="U872" s="3">
        <v>8.462545113828001E-3</v>
      </c>
      <c r="V872" s="3">
        <v>7.4916560866025023E-2</v>
      </c>
    </row>
    <row r="873" spans="1:22">
      <c r="A873" s="2" t="s">
        <v>601</v>
      </c>
      <c r="B873" s="1" t="s">
        <v>602</v>
      </c>
      <c r="C873" s="2" t="s">
        <v>30</v>
      </c>
      <c r="D873" s="3">
        <v>0.3096995880396532</v>
      </c>
      <c r="E873" s="3">
        <v>0</v>
      </c>
      <c r="F873" s="3">
        <v>0</v>
      </c>
      <c r="G873" s="3">
        <v>0.143340918456935</v>
      </c>
      <c r="H873" s="3">
        <v>4.9294545755690318E-2</v>
      </c>
      <c r="I873" s="3">
        <v>0.6216010509201767</v>
      </c>
      <c r="J873" s="3">
        <v>1.1489366591219825</v>
      </c>
      <c r="K873" s="3">
        <v>0.88812889346313229</v>
      </c>
      <c r="L873" s="3">
        <v>1.2791433394321061</v>
      </c>
      <c r="M873" s="3">
        <v>0.61043991788711049</v>
      </c>
      <c r="N873" s="3">
        <v>1.5689289314417281</v>
      </c>
      <c r="O873" s="3">
        <v>0.64927897569748794</v>
      </c>
      <c r="P873" s="3">
        <v>1.0856439714345358</v>
      </c>
      <c r="Q873" s="3">
        <v>0.8216452396043048</v>
      </c>
      <c r="R873" s="3">
        <v>0.5477209816815326</v>
      </c>
      <c r="S873" s="3">
        <v>0.23864446127683378</v>
      </c>
      <c r="T873" s="3">
        <v>6.7760926576462197E-2</v>
      </c>
      <c r="U873" s="3">
        <v>3.3055565839509374E-2</v>
      </c>
      <c r="V873" s="3">
        <v>0.26315913328944313</v>
      </c>
    </row>
    <row r="874" spans="1:22">
      <c r="A874" s="2" t="s">
        <v>603</v>
      </c>
      <c r="B874" s="1" t="s">
        <v>604</v>
      </c>
      <c r="C874" s="2" t="s">
        <v>28</v>
      </c>
      <c r="D874" s="3">
        <v>0.51072170083545054</v>
      </c>
      <c r="E874" s="3">
        <v>0</v>
      </c>
      <c r="F874" s="3">
        <v>0</v>
      </c>
      <c r="G874" s="3">
        <v>0.2790976772095814</v>
      </c>
      <c r="H874" s="3">
        <v>9.6050914668847659E-2</v>
      </c>
      <c r="I874" s="3">
        <v>0.94180581847634659</v>
      </c>
      <c r="J874" s="3">
        <v>1.845305411226311</v>
      </c>
      <c r="K874" s="3">
        <v>1.3981963267385074</v>
      </c>
      <c r="L874" s="3">
        <v>2.047780962225564</v>
      </c>
      <c r="M874" s="3">
        <v>0.97719918144698137</v>
      </c>
      <c r="N874" s="3">
        <v>2.6840593713932952</v>
      </c>
      <c r="O874" s="3">
        <v>0.92388994622960507</v>
      </c>
      <c r="P874" s="3">
        <v>1.7593873934433093</v>
      </c>
      <c r="Q874" s="3">
        <v>1.2073492691512424</v>
      </c>
      <c r="R874" s="3">
        <v>0.84205015635668479</v>
      </c>
      <c r="S874" s="3">
        <v>0.37885080533262816</v>
      </c>
      <c r="T874" s="3">
        <v>0.11866496489805578</v>
      </c>
      <c r="U874" s="3">
        <v>6.4104700925928307E-2</v>
      </c>
      <c r="V874" s="3">
        <v>0.43388655385219704</v>
      </c>
    </row>
    <row r="875" spans="1:22">
      <c r="A875" s="2" t="s">
        <v>603</v>
      </c>
      <c r="B875" s="1" t="s">
        <v>604</v>
      </c>
      <c r="C875" s="2" t="s">
        <v>29</v>
      </c>
      <c r="D875" s="3">
        <v>7.1088963202447467E-2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0.13870645137575993</v>
      </c>
      <c r="K875" s="3">
        <v>7.0147478057868862E-2</v>
      </c>
      <c r="L875" s="3">
        <v>0.18765281976509621</v>
      </c>
      <c r="M875" s="3">
        <v>6.7168474879326243E-2</v>
      </c>
      <c r="N875" s="3">
        <v>0.40144036804052941</v>
      </c>
      <c r="O875" s="3">
        <v>0.24146336457466833</v>
      </c>
      <c r="P875" s="3">
        <v>0.31734103752748172</v>
      </c>
      <c r="Q875" s="3">
        <v>0.27970085061690353</v>
      </c>
      <c r="R875" s="3">
        <v>0.12317273251316717</v>
      </c>
      <c r="S875" s="3">
        <v>7.6971746750637712E-2</v>
      </c>
      <c r="T875" s="3">
        <v>1.6928342158360241E-2</v>
      </c>
      <c r="U875" s="3">
        <v>8.462545113828001E-3</v>
      </c>
      <c r="V875" s="3">
        <v>7.1659319089241322E-2</v>
      </c>
    </row>
    <row r="876" spans="1:22">
      <c r="A876" s="2" t="s">
        <v>603</v>
      </c>
      <c r="B876" s="1" t="s">
        <v>604</v>
      </c>
      <c r="C876" s="2" t="s">
        <v>30</v>
      </c>
      <c r="D876" s="3">
        <v>0.28486518711194514</v>
      </c>
      <c r="E876" s="3">
        <v>0</v>
      </c>
      <c r="F876" s="3">
        <v>0</v>
      </c>
      <c r="G876" s="3">
        <v>0.143340918456935</v>
      </c>
      <c r="H876" s="3">
        <v>4.9294545755690318E-2</v>
      </c>
      <c r="I876" s="3">
        <v>0.48346748404902634</v>
      </c>
      <c r="J876" s="3">
        <v>1.0137676404017493</v>
      </c>
      <c r="K876" s="3">
        <v>0.75149367908418885</v>
      </c>
      <c r="L876" s="3">
        <v>1.1420922673500946</v>
      </c>
      <c r="M876" s="3">
        <v>0.53413492815122166</v>
      </c>
      <c r="N876" s="3">
        <v>1.5689289314417281</v>
      </c>
      <c r="O876" s="3">
        <v>0.59025361427044354</v>
      </c>
      <c r="P876" s="3">
        <v>1.0546255722506919</v>
      </c>
      <c r="Q876" s="3">
        <v>0.75317480297061268</v>
      </c>
      <c r="R876" s="3">
        <v>0.48686309482802897</v>
      </c>
      <c r="S876" s="3">
        <v>0.22909868282576043</v>
      </c>
      <c r="T876" s="3">
        <v>6.7760926576462197E-2</v>
      </c>
      <c r="U876" s="3">
        <v>3.3055565839509374E-2</v>
      </c>
      <c r="V876" s="3">
        <v>0.24628995807858137</v>
      </c>
    </row>
    <row r="877" spans="1:22">
      <c r="A877" s="2" t="s">
        <v>605</v>
      </c>
      <c r="B877" s="1" t="s">
        <v>606</v>
      </c>
      <c r="C877" s="2" t="s">
        <v>28</v>
      </c>
      <c r="D877" s="3">
        <v>4.8067924784512994E-2</v>
      </c>
      <c r="E877" s="3">
        <v>0</v>
      </c>
      <c r="F877" s="3">
        <v>0</v>
      </c>
      <c r="G877" s="3">
        <v>0</v>
      </c>
      <c r="H877" s="3">
        <v>0</v>
      </c>
      <c r="I877" s="3">
        <v>0.26908737670752758</v>
      </c>
      <c r="J877" s="3">
        <v>0.26361505874661584</v>
      </c>
      <c r="K877" s="3">
        <v>0.26632310985495378</v>
      </c>
      <c r="L877" s="3">
        <v>0.26710186463811703</v>
      </c>
      <c r="M877" s="3">
        <v>0.14870422326367108</v>
      </c>
      <c r="N877" s="3">
        <v>0</v>
      </c>
      <c r="O877" s="3">
        <v>0.11548624327870063</v>
      </c>
      <c r="P877" s="3">
        <v>6.0668530808389971E-2</v>
      </c>
      <c r="Q877" s="3">
        <v>0.13414991879458249</v>
      </c>
      <c r="R877" s="3">
        <v>9.6234303583621117E-2</v>
      </c>
      <c r="S877" s="3">
        <v>1.8942540266631409E-2</v>
      </c>
      <c r="T877" s="3">
        <v>0</v>
      </c>
      <c r="U877" s="3">
        <v>0</v>
      </c>
      <c r="V877" s="3">
        <v>3.1491766005401399E-2</v>
      </c>
    </row>
    <row r="878" spans="1:22">
      <c r="A878" s="2" t="s">
        <v>605</v>
      </c>
      <c r="B878" s="1" t="s">
        <v>606</v>
      </c>
      <c r="C878" s="2" t="s">
        <v>29</v>
      </c>
      <c r="D878" s="3">
        <v>2.8435585280978987E-3</v>
      </c>
      <c r="E878" s="3">
        <v>0</v>
      </c>
      <c r="F878" s="3">
        <v>0</v>
      </c>
      <c r="G878" s="3">
        <v>0</v>
      </c>
      <c r="H878" s="3">
        <v>0</v>
      </c>
      <c r="I878" s="3">
        <v>0</v>
      </c>
      <c r="J878" s="3">
        <v>0</v>
      </c>
      <c r="K878" s="3">
        <v>0</v>
      </c>
      <c r="L878" s="3">
        <v>0</v>
      </c>
      <c r="M878" s="3">
        <v>0</v>
      </c>
      <c r="N878" s="3">
        <v>0</v>
      </c>
      <c r="O878" s="3">
        <v>0</v>
      </c>
      <c r="P878" s="3">
        <v>0</v>
      </c>
      <c r="Q878" s="3">
        <v>0</v>
      </c>
      <c r="R878" s="3">
        <v>2.4634546502633432E-2</v>
      </c>
      <c r="S878" s="3">
        <v>0</v>
      </c>
      <c r="T878" s="3">
        <v>0</v>
      </c>
      <c r="U878" s="3">
        <v>0</v>
      </c>
      <c r="V878" s="3">
        <v>3.2572417767836965E-3</v>
      </c>
    </row>
    <row r="879" spans="1:22">
      <c r="A879" s="2" t="s">
        <v>605</v>
      </c>
      <c r="B879" s="1" t="s">
        <v>606</v>
      </c>
      <c r="C879" s="2" t="s">
        <v>30</v>
      </c>
      <c r="D879" s="3">
        <v>2.4834400927708038E-2</v>
      </c>
      <c r="E879" s="3">
        <v>0</v>
      </c>
      <c r="F879" s="3">
        <v>0</v>
      </c>
      <c r="G879" s="3">
        <v>0</v>
      </c>
      <c r="H879" s="3">
        <v>0</v>
      </c>
      <c r="I879" s="3">
        <v>0.13813356687115039</v>
      </c>
      <c r="J879" s="3">
        <v>0.13516901872023324</v>
      </c>
      <c r="K879" s="3">
        <v>0.13663521437894341</v>
      </c>
      <c r="L879" s="3">
        <v>0.13705107208201137</v>
      </c>
      <c r="M879" s="3">
        <v>7.6304989735888812E-2</v>
      </c>
      <c r="N879" s="3">
        <v>0</v>
      </c>
      <c r="O879" s="3">
        <v>5.9025361427044357E-2</v>
      </c>
      <c r="P879" s="3">
        <v>3.101839918384388E-2</v>
      </c>
      <c r="Q879" s="3">
        <v>6.8470436633692067E-2</v>
      </c>
      <c r="R879" s="3">
        <v>6.0857886853503622E-2</v>
      </c>
      <c r="S879" s="3">
        <v>9.5457784510733518E-3</v>
      </c>
      <c r="T879" s="3">
        <v>0</v>
      </c>
      <c r="U879" s="3">
        <v>0</v>
      </c>
      <c r="V879" s="3">
        <v>1.6869175210861738E-2</v>
      </c>
    </row>
    <row r="880" spans="1:22">
      <c r="A880" s="2" t="s">
        <v>607</v>
      </c>
      <c r="B880" s="1" t="s">
        <v>608</v>
      </c>
      <c r="C880" s="2" t="s">
        <v>28</v>
      </c>
      <c r="D880" s="3">
        <v>3.9956462477126427</v>
      </c>
      <c r="E880" s="3">
        <v>0.44644185838864253</v>
      </c>
      <c r="F880" s="3">
        <v>1.5858050267136066</v>
      </c>
      <c r="G880" s="3">
        <v>11.024358249778466</v>
      </c>
      <c r="H880" s="3">
        <v>4.4663675321014162</v>
      </c>
      <c r="I880" s="3">
        <v>24.621494968738773</v>
      </c>
      <c r="J880" s="3">
        <v>27.943196227141279</v>
      </c>
      <c r="K880" s="3">
        <v>26.299407098176687</v>
      </c>
      <c r="L880" s="3">
        <v>19.587470073461915</v>
      </c>
      <c r="M880" s="3">
        <v>15.061613470563255</v>
      </c>
      <c r="N880" s="3">
        <v>12.909047452891564</v>
      </c>
      <c r="O880" s="3">
        <v>9.9318169219682559</v>
      </c>
      <c r="P880" s="3">
        <v>11.345015261168925</v>
      </c>
      <c r="Q880" s="3">
        <v>7.1546623357110661</v>
      </c>
      <c r="R880" s="3">
        <v>4.7635980273892455</v>
      </c>
      <c r="S880" s="3">
        <v>0.98501209386483324</v>
      </c>
      <c r="T880" s="3">
        <v>0.33904275685158791</v>
      </c>
      <c r="U880" s="3">
        <v>5.3420584104940251E-2</v>
      </c>
      <c r="V880" s="3">
        <v>2.1764309394844079</v>
      </c>
    </row>
    <row r="881" spans="1:22">
      <c r="A881" s="2" t="s">
        <v>607</v>
      </c>
      <c r="B881" s="1" t="s">
        <v>608</v>
      </c>
      <c r="C881" s="2" t="s">
        <v>29</v>
      </c>
      <c r="D881" s="3">
        <v>0.32416567220316045</v>
      </c>
      <c r="E881" s="3">
        <v>0</v>
      </c>
      <c r="F881" s="3">
        <v>0.60712214994095737</v>
      </c>
      <c r="G881" s="3">
        <v>1.326103612895621</v>
      </c>
      <c r="H881" s="3">
        <v>0.65822284894038774</v>
      </c>
      <c r="I881" s="3">
        <v>3.4060863925429414</v>
      </c>
      <c r="J881" s="3">
        <v>2.3580096733879188</v>
      </c>
      <c r="K881" s="3">
        <v>2.8760466003726233</v>
      </c>
      <c r="L881" s="3">
        <v>1.2197433284731254</v>
      </c>
      <c r="M881" s="3">
        <v>1.5000959389716193</v>
      </c>
      <c r="N881" s="3">
        <v>1.338134560135098</v>
      </c>
      <c r="O881" s="3">
        <v>0.48292672914933665</v>
      </c>
      <c r="P881" s="3">
        <v>0.8885549050769489</v>
      </c>
      <c r="Q881" s="3">
        <v>0.69925212654225888</v>
      </c>
      <c r="R881" s="3">
        <v>0.29561455803160119</v>
      </c>
      <c r="S881" s="3">
        <v>1.9242936687659428E-2</v>
      </c>
      <c r="T881" s="3">
        <v>8.4641710791801203E-2</v>
      </c>
      <c r="U881" s="3">
        <v>0</v>
      </c>
      <c r="V881" s="3">
        <v>0.15309036350883373</v>
      </c>
    </row>
    <row r="882" spans="1:22">
      <c r="A882" s="2" t="s">
        <v>607</v>
      </c>
      <c r="B882" s="1" t="s">
        <v>608</v>
      </c>
      <c r="C882" s="2" t="s">
        <v>30</v>
      </c>
      <c r="D882" s="3">
        <v>2.1094632317417887</v>
      </c>
      <c r="E882" s="3">
        <v>0.2291004979881158</v>
      </c>
      <c r="F882" s="3">
        <v>1.1090573012939002</v>
      </c>
      <c r="G882" s="3">
        <v>6.3070004121051406</v>
      </c>
      <c r="H882" s="3">
        <v>2.6126109250515865</v>
      </c>
      <c r="I882" s="3">
        <v>14.296824171164065</v>
      </c>
      <c r="J882" s="3">
        <v>15.476852643466707</v>
      </c>
      <c r="K882" s="3">
        <v>14.893238367304832</v>
      </c>
      <c r="L882" s="3">
        <v>10.644299931702882</v>
      </c>
      <c r="M882" s="3">
        <v>8.4589531478642446</v>
      </c>
      <c r="N882" s="3">
        <v>7.2562963079179923</v>
      </c>
      <c r="O882" s="3">
        <v>5.3122825284339923</v>
      </c>
      <c r="P882" s="3">
        <v>6.23469823595262</v>
      </c>
      <c r="Q882" s="3">
        <v>3.9941088036320371</v>
      </c>
      <c r="R882" s="3">
        <v>2.5560312478471521</v>
      </c>
      <c r="S882" s="3">
        <v>0.50592625790688761</v>
      </c>
      <c r="T882" s="3">
        <v>0.21175289555144436</v>
      </c>
      <c r="U882" s="3">
        <v>2.361111845679241E-2</v>
      </c>
      <c r="V882" s="3">
        <v>1.1285478216066502</v>
      </c>
    </row>
    <row r="883" spans="1:22">
      <c r="A883" s="2" t="s">
        <v>609</v>
      </c>
      <c r="B883" s="1" t="s">
        <v>610</v>
      </c>
      <c r="C883" s="2" t="s">
        <v>28</v>
      </c>
      <c r="D883" s="3">
        <v>3.8123872844716868</v>
      </c>
      <c r="E883" s="3">
        <v>0.44644185838864253</v>
      </c>
      <c r="F883" s="3">
        <v>1.5858050267136066</v>
      </c>
      <c r="G883" s="3">
        <v>11.024358249778466</v>
      </c>
      <c r="H883" s="3">
        <v>4.4663675321014162</v>
      </c>
      <c r="I883" s="3">
        <v>23.948776526969954</v>
      </c>
      <c r="J883" s="3">
        <v>27.020543521528122</v>
      </c>
      <c r="K883" s="3">
        <v>25.500437768611825</v>
      </c>
      <c r="L883" s="3">
        <v>18.697130524668193</v>
      </c>
      <c r="M883" s="3">
        <v>14.594257340306003</v>
      </c>
      <c r="N883" s="3">
        <v>12.142173346779193</v>
      </c>
      <c r="O883" s="3">
        <v>9.2388994622960521</v>
      </c>
      <c r="P883" s="3">
        <v>10.616992891468245</v>
      </c>
      <c r="Q883" s="3">
        <v>6.573346020934542</v>
      </c>
      <c r="R883" s="3">
        <v>4.4748951166383817</v>
      </c>
      <c r="S883" s="3">
        <v>0.96606955359820179</v>
      </c>
      <c r="T883" s="3">
        <v>0.32209061900900854</v>
      </c>
      <c r="U883" s="3">
        <v>5.3420584104940251E-2</v>
      </c>
      <c r="V883" s="3">
        <v>2.0399666201276685</v>
      </c>
    </row>
    <row r="884" spans="1:22">
      <c r="A884" s="2" t="s">
        <v>609</v>
      </c>
      <c r="B884" s="1" t="s">
        <v>610</v>
      </c>
      <c r="C884" s="2" t="s">
        <v>29</v>
      </c>
      <c r="D884" s="3">
        <v>0.3184785551469646</v>
      </c>
      <c r="E884" s="3">
        <v>0</v>
      </c>
      <c r="F884" s="3">
        <v>0.60712214994095737</v>
      </c>
      <c r="G884" s="3">
        <v>1.326103612895621</v>
      </c>
      <c r="H884" s="3">
        <v>0.65822284894038774</v>
      </c>
      <c r="I884" s="3">
        <v>3.4060863925429414</v>
      </c>
      <c r="J884" s="3">
        <v>2.3580096733879188</v>
      </c>
      <c r="K884" s="3">
        <v>2.8760466003726233</v>
      </c>
      <c r="L884" s="3">
        <v>1.2197433284731254</v>
      </c>
      <c r="M884" s="3">
        <v>1.5000959389716193</v>
      </c>
      <c r="N884" s="3">
        <v>1.338134560135098</v>
      </c>
      <c r="O884" s="3">
        <v>0.48292672914933665</v>
      </c>
      <c r="P884" s="3">
        <v>0.8885549050769489</v>
      </c>
      <c r="Q884" s="3">
        <v>0.69925212654225888</v>
      </c>
      <c r="R884" s="3">
        <v>0.27098001152896778</v>
      </c>
      <c r="S884" s="3">
        <v>1.9242936687659428E-2</v>
      </c>
      <c r="T884" s="3">
        <v>6.7713368633440962E-2</v>
      </c>
      <c r="U884" s="3">
        <v>0</v>
      </c>
      <c r="V884" s="3">
        <v>0.14657587995526633</v>
      </c>
    </row>
    <row r="885" spans="1:22">
      <c r="A885" s="2" t="s">
        <v>609</v>
      </c>
      <c r="B885" s="1" t="s">
        <v>610</v>
      </c>
      <c r="C885" s="2" t="s">
        <v>30</v>
      </c>
      <c r="D885" s="3">
        <v>2.0174298635979295</v>
      </c>
      <c r="E885" s="3">
        <v>0.2291004979881158</v>
      </c>
      <c r="F885" s="3">
        <v>1.1090573012939002</v>
      </c>
      <c r="G885" s="3">
        <v>6.3070004121051406</v>
      </c>
      <c r="H885" s="3">
        <v>2.6126109250515865</v>
      </c>
      <c r="I885" s="3">
        <v>13.95149025398619</v>
      </c>
      <c r="J885" s="3">
        <v>15.003761077945891</v>
      </c>
      <c r="K885" s="3">
        <v>14.483332724168003</v>
      </c>
      <c r="L885" s="3">
        <v>10.187463024762845</v>
      </c>
      <c r="M885" s="3">
        <v>8.2191374658371661</v>
      </c>
      <c r="N885" s="3">
        <v>6.8640640750575601</v>
      </c>
      <c r="O885" s="3">
        <v>4.9581303598717259</v>
      </c>
      <c r="P885" s="3">
        <v>5.8624774457464932</v>
      </c>
      <c r="Q885" s="3">
        <v>3.6974035782193715</v>
      </c>
      <c r="R885" s="3">
        <v>2.3978007420280427</v>
      </c>
      <c r="S885" s="3">
        <v>0.49638047945581426</v>
      </c>
      <c r="T885" s="3">
        <v>0.19481266390732879</v>
      </c>
      <c r="U885" s="3">
        <v>2.361111845679241E-2</v>
      </c>
      <c r="V885" s="3">
        <v>1.0593842032421172</v>
      </c>
    </row>
    <row r="886" spans="1:22">
      <c r="A886" s="2" t="s">
        <v>611</v>
      </c>
      <c r="B886" s="1" t="s">
        <v>612</v>
      </c>
      <c r="C886" s="2" t="s">
        <v>28</v>
      </c>
      <c r="D886" s="3">
        <v>0.22832264272643674</v>
      </c>
      <c r="E886" s="3">
        <v>0</v>
      </c>
      <c r="F886" s="3">
        <v>0</v>
      </c>
      <c r="G886" s="3">
        <v>0</v>
      </c>
      <c r="H886" s="3">
        <v>0</v>
      </c>
      <c r="I886" s="3">
        <v>0.80726213012258274</v>
      </c>
      <c r="J886" s="3">
        <v>1.1862677643597712</v>
      </c>
      <c r="K886" s="3">
        <v>0.99871166195607664</v>
      </c>
      <c r="L886" s="3">
        <v>1.0684074585524681</v>
      </c>
      <c r="M886" s="3">
        <v>0.57357343258844551</v>
      </c>
      <c r="N886" s="3">
        <v>0.76687410611237006</v>
      </c>
      <c r="O886" s="3">
        <v>0.80840370295090447</v>
      </c>
      <c r="P886" s="3">
        <v>0.78869090050906965</v>
      </c>
      <c r="Q886" s="3">
        <v>0.71546623357110661</v>
      </c>
      <c r="R886" s="3">
        <v>0.433054366126295</v>
      </c>
      <c r="S886" s="3">
        <v>1.8942540266631409E-2</v>
      </c>
      <c r="T886" s="3">
        <v>1.6952137842579398E-2</v>
      </c>
      <c r="U886" s="3">
        <v>0</v>
      </c>
      <c r="V886" s="3">
        <v>0.17145517047385206</v>
      </c>
    </row>
    <row r="887" spans="1:22">
      <c r="A887" s="2" t="s">
        <v>611</v>
      </c>
      <c r="B887" s="1" t="s">
        <v>612</v>
      </c>
      <c r="C887" s="2" t="s">
        <v>29</v>
      </c>
      <c r="D887" s="3">
        <v>5.6871170561957974E-3</v>
      </c>
      <c r="E887" s="3">
        <v>0</v>
      </c>
      <c r="F887" s="3">
        <v>0</v>
      </c>
      <c r="G887" s="3">
        <v>0</v>
      </c>
      <c r="H887" s="3">
        <v>0</v>
      </c>
      <c r="I887" s="3">
        <v>0</v>
      </c>
      <c r="J887" s="3">
        <v>0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2.4634546502633432E-2</v>
      </c>
      <c r="S887" s="3">
        <v>0</v>
      </c>
      <c r="T887" s="3">
        <v>1.6928342158360241E-2</v>
      </c>
      <c r="U887" s="3">
        <v>0</v>
      </c>
      <c r="V887" s="3">
        <v>6.514483553567393E-3</v>
      </c>
    </row>
    <row r="888" spans="1:22">
      <c r="A888" s="2" t="s">
        <v>611</v>
      </c>
      <c r="B888" s="1" t="s">
        <v>612</v>
      </c>
      <c r="C888" s="2" t="s">
        <v>30</v>
      </c>
      <c r="D888" s="3">
        <v>0.11394607484477806</v>
      </c>
      <c r="E888" s="3">
        <v>0</v>
      </c>
      <c r="F888" s="3">
        <v>0</v>
      </c>
      <c r="G888" s="3">
        <v>0</v>
      </c>
      <c r="H888" s="3">
        <v>0</v>
      </c>
      <c r="I888" s="3">
        <v>0.41440070061345119</v>
      </c>
      <c r="J888" s="3">
        <v>0.60826058424104956</v>
      </c>
      <c r="K888" s="3">
        <v>0.51238205392103786</v>
      </c>
      <c r="L888" s="3">
        <v>0.54820428832804546</v>
      </c>
      <c r="M888" s="3">
        <v>0.29431924612414256</v>
      </c>
      <c r="N888" s="3">
        <v>0.39223223286043202</v>
      </c>
      <c r="O888" s="3">
        <v>0.41317752998931051</v>
      </c>
      <c r="P888" s="3">
        <v>0.40323918938997044</v>
      </c>
      <c r="Q888" s="3">
        <v>0.36517566204635771</v>
      </c>
      <c r="R888" s="3">
        <v>0.23125997004331378</v>
      </c>
      <c r="S888" s="3">
        <v>9.5457784510733518E-3</v>
      </c>
      <c r="T888" s="3">
        <v>1.6940231644115549E-2</v>
      </c>
      <c r="U888" s="3">
        <v>0</v>
      </c>
      <c r="V888" s="3">
        <v>8.6032793575394867E-2</v>
      </c>
    </row>
    <row r="889" spans="1:22">
      <c r="A889" s="2" t="s">
        <v>613</v>
      </c>
      <c r="B889" s="1" t="s">
        <v>614</v>
      </c>
      <c r="C889" s="2" t="s">
        <v>28</v>
      </c>
      <c r="D889" s="3">
        <v>0.27338632221191767</v>
      </c>
      <c r="E889" s="3">
        <v>0</v>
      </c>
      <c r="F889" s="3">
        <v>0</v>
      </c>
      <c r="G889" s="3">
        <v>0.1395488386047907</v>
      </c>
      <c r="H889" s="3">
        <v>4.8025457334423829E-2</v>
      </c>
      <c r="I889" s="3">
        <v>0.80726213012258274</v>
      </c>
      <c r="J889" s="3">
        <v>0.92265270561315549</v>
      </c>
      <c r="K889" s="3">
        <v>0.8655501070285998</v>
      </c>
      <c r="L889" s="3">
        <v>0.97937350367309584</v>
      </c>
      <c r="M889" s="3">
        <v>0.5310865116559681</v>
      </c>
      <c r="N889" s="3">
        <v>0.63906175509364171</v>
      </c>
      <c r="O889" s="3">
        <v>0.46194497311480254</v>
      </c>
      <c r="P889" s="3">
        <v>0.54601677727550979</v>
      </c>
      <c r="Q889" s="3">
        <v>0.4918830355801358</v>
      </c>
      <c r="R889" s="3">
        <v>0.40899579023038973</v>
      </c>
      <c r="S889" s="3">
        <v>0.28413810399947115</v>
      </c>
      <c r="T889" s="3">
        <v>0.15256924058321458</v>
      </c>
      <c r="U889" s="3">
        <v>5.3420584104940251E-2</v>
      </c>
      <c r="V889" s="3">
        <v>0.23093961737294358</v>
      </c>
    </row>
    <row r="890" spans="1:22">
      <c r="A890" s="2" t="s">
        <v>613</v>
      </c>
      <c r="B890" s="1" t="s">
        <v>614</v>
      </c>
      <c r="C890" s="2" t="s">
        <v>29</v>
      </c>
      <c r="D890" s="3">
        <v>3.1279143809076884E-2</v>
      </c>
      <c r="E890" s="3">
        <v>0</v>
      </c>
      <c r="F890" s="3">
        <v>0</v>
      </c>
      <c r="G890" s="3">
        <v>0</v>
      </c>
      <c r="H890" s="3">
        <v>0</v>
      </c>
      <c r="I890" s="3">
        <v>0.14192026635595589</v>
      </c>
      <c r="J890" s="3">
        <v>0.13870645137575993</v>
      </c>
      <c r="K890" s="3">
        <v>0.14029495611573772</v>
      </c>
      <c r="L890" s="3">
        <v>0</v>
      </c>
      <c r="M890" s="3">
        <v>4.4778983252884159E-2</v>
      </c>
      <c r="N890" s="3">
        <v>0.1338134560135098</v>
      </c>
      <c r="O890" s="3">
        <v>0</v>
      </c>
      <c r="P890" s="3">
        <v>6.3468207505496352E-2</v>
      </c>
      <c r="Q890" s="3">
        <v>0</v>
      </c>
      <c r="R890" s="3">
        <v>4.9269093005266863E-2</v>
      </c>
      <c r="S890" s="3">
        <v>5.7728810062978281E-2</v>
      </c>
      <c r="T890" s="3">
        <v>3.3856684316720481E-2</v>
      </c>
      <c r="U890" s="3">
        <v>8.462545113828001E-3</v>
      </c>
      <c r="V890" s="3">
        <v>2.931517599105327E-2</v>
      </c>
    </row>
    <row r="891" spans="1:22">
      <c r="A891" s="2" t="s">
        <v>613</v>
      </c>
      <c r="B891" s="1" t="s">
        <v>614</v>
      </c>
      <c r="C891" s="2" t="s">
        <v>30</v>
      </c>
      <c r="D891" s="3">
        <v>0.14900640556624822</v>
      </c>
      <c r="E891" s="3">
        <v>0</v>
      </c>
      <c r="F891" s="3">
        <v>0</v>
      </c>
      <c r="G891" s="3">
        <v>7.1670459228467501E-2</v>
      </c>
      <c r="H891" s="3">
        <v>2.4647272877845159E-2</v>
      </c>
      <c r="I891" s="3">
        <v>0.48346748404902634</v>
      </c>
      <c r="J891" s="3">
        <v>0.54067607488093294</v>
      </c>
      <c r="K891" s="3">
        <v>0.51238205392103786</v>
      </c>
      <c r="L891" s="3">
        <v>0.50252059763404167</v>
      </c>
      <c r="M891" s="3">
        <v>0.29431924612414256</v>
      </c>
      <c r="N891" s="3">
        <v>0.39223223286043202</v>
      </c>
      <c r="O891" s="3">
        <v>0.23610144570817743</v>
      </c>
      <c r="P891" s="3">
        <v>0.31018399183843881</v>
      </c>
      <c r="Q891" s="3">
        <v>0.25105826765687089</v>
      </c>
      <c r="R891" s="3">
        <v>0.23125997004331378</v>
      </c>
      <c r="S891" s="3">
        <v>0.17182401211932033</v>
      </c>
      <c r="T891" s="3">
        <v>9.3171274042635518E-2</v>
      </c>
      <c r="U891" s="3">
        <v>2.8333342148150892E-2</v>
      </c>
      <c r="V891" s="3">
        <v>0.12651881408146304</v>
      </c>
    </row>
    <row r="892" spans="1:22">
      <c r="A892" s="2" t="s">
        <v>615</v>
      </c>
      <c r="B892" s="1" t="s">
        <v>616</v>
      </c>
      <c r="C892" s="2" t="s">
        <v>28</v>
      </c>
      <c r="D892" s="3">
        <v>0.24935235981966117</v>
      </c>
      <c r="E892" s="3">
        <v>0</v>
      </c>
      <c r="F892" s="3">
        <v>0</v>
      </c>
      <c r="G892" s="3">
        <v>0.1395488386047907</v>
      </c>
      <c r="H892" s="3">
        <v>4.8025457334423829E-2</v>
      </c>
      <c r="I892" s="3">
        <v>0.67271844176881901</v>
      </c>
      <c r="J892" s="3">
        <v>0.92265270561315549</v>
      </c>
      <c r="K892" s="3">
        <v>0.79896932956486133</v>
      </c>
      <c r="L892" s="3">
        <v>0.71227163903497881</v>
      </c>
      <c r="M892" s="3">
        <v>0.44611266979101322</v>
      </c>
      <c r="N892" s="3">
        <v>0.51124940407491337</v>
      </c>
      <c r="O892" s="3">
        <v>0.46194497311480254</v>
      </c>
      <c r="P892" s="3">
        <v>0.48534824646711977</v>
      </c>
      <c r="Q892" s="3">
        <v>0.4918830355801358</v>
      </c>
      <c r="R892" s="3">
        <v>0.38493721433448447</v>
      </c>
      <c r="S892" s="3">
        <v>0.24625302346620831</v>
      </c>
      <c r="T892" s="3">
        <v>0.15256924058321458</v>
      </c>
      <c r="U892" s="3">
        <v>5.3420584104940251E-2</v>
      </c>
      <c r="V892" s="3">
        <v>0.21694327692609852</v>
      </c>
    </row>
    <row r="893" spans="1:22">
      <c r="A893" s="2" t="s">
        <v>615</v>
      </c>
      <c r="B893" s="1" t="s">
        <v>616</v>
      </c>
      <c r="C893" s="2" t="s">
        <v>29</v>
      </c>
      <c r="D893" s="3">
        <v>2.8435585280978986E-2</v>
      </c>
      <c r="E893" s="3">
        <v>0</v>
      </c>
      <c r="F893" s="3">
        <v>0</v>
      </c>
      <c r="G893" s="3">
        <v>0</v>
      </c>
      <c r="H893" s="3">
        <v>0</v>
      </c>
      <c r="I893" s="3">
        <v>0.14192026635595589</v>
      </c>
      <c r="J893" s="3">
        <v>0.13870645137575993</v>
      </c>
      <c r="K893" s="3">
        <v>0.14029495611573772</v>
      </c>
      <c r="L893" s="3">
        <v>0</v>
      </c>
      <c r="M893" s="3">
        <v>4.4778983252884159E-2</v>
      </c>
      <c r="N893" s="3">
        <v>0.1338134560135098</v>
      </c>
      <c r="O893" s="3">
        <v>0</v>
      </c>
      <c r="P893" s="3">
        <v>6.3468207505496352E-2</v>
      </c>
      <c r="Q893" s="3">
        <v>0</v>
      </c>
      <c r="R893" s="3">
        <v>4.9269093005266863E-2</v>
      </c>
      <c r="S893" s="3">
        <v>3.8485873375318856E-2</v>
      </c>
      <c r="T893" s="3">
        <v>3.3856684316720481E-2</v>
      </c>
      <c r="U893" s="3">
        <v>8.462545113828001E-3</v>
      </c>
      <c r="V893" s="3">
        <v>2.6057934214269572E-2</v>
      </c>
    </row>
    <row r="894" spans="1:22">
      <c r="A894" s="2" t="s">
        <v>615</v>
      </c>
      <c r="B894" s="1" t="s">
        <v>616</v>
      </c>
      <c r="C894" s="2" t="s">
        <v>30</v>
      </c>
      <c r="D894" s="3">
        <v>0.13585878154569692</v>
      </c>
      <c r="E894" s="3">
        <v>0</v>
      </c>
      <c r="F894" s="3">
        <v>0</v>
      </c>
      <c r="G894" s="3">
        <v>7.1670459228467501E-2</v>
      </c>
      <c r="H894" s="3">
        <v>2.4647272877845159E-2</v>
      </c>
      <c r="I894" s="3">
        <v>0.41440070061345119</v>
      </c>
      <c r="J894" s="3">
        <v>0.54067607488093294</v>
      </c>
      <c r="K894" s="3">
        <v>0.47822325032630197</v>
      </c>
      <c r="L894" s="3">
        <v>0.36546952555203027</v>
      </c>
      <c r="M894" s="3">
        <v>0.25071639484649177</v>
      </c>
      <c r="N894" s="3">
        <v>0.32686019405035999</v>
      </c>
      <c r="O894" s="3">
        <v>0.23610144570817743</v>
      </c>
      <c r="P894" s="3">
        <v>0.27916559265459495</v>
      </c>
      <c r="Q894" s="3">
        <v>0.25105826765687089</v>
      </c>
      <c r="R894" s="3">
        <v>0.21908839267261304</v>
      </c>
      <c r="S894" s="3">
        <v>0.14318667676610028</v>
      </c>
      <c r="T894" s="3">
        <v>9.3171274042635518E-2</v>
      </c>
      <c r="U894" s="3">
        <v>2.8333342148150892E-2</v>
      </c>
      <c r="V894" s="3">
        <v>0.11808422647603217</v>
      </c>
    </row>
    <row r="895" spans="1:22">
      <c r="A895" s="2" t="s">
        <v>617</v>
      </c>
      <c r="B895" s="1" t="s">
        <v>618</v>
      </c>
      <c r="C895" s="2" t="s">
        <v>28</v>
      </c>
      <c r="D895" s="3">
        <v>2.4033962392256497E-2</v>
      </c>
      <c r="E895" s="3">
        <v>0</v>
      </c>
      <c r="F895" s="3">
        <v>0</v>
      </c>
      <c r="G895" s="3">
        <v>0</v>
      </c>
      <c r="H895" s="3">
        <v>0</v>
      </c>
      <c r="I895" s="3">
        <v>0.13454368835376379</v>
      </c>
      <c r="J895" s="3">
        <v>0</v>
      </c>
      <c r="K895" s="3">
        <v>6.6580777463738444E-2</v>
      </c>
      <c r="L895" s="3">
        <v>0.26710186463811703</v>
      </c>
      <c r="M895" s="3">
        <v>8.4973841864954894E-2</v>
      </c>
      <c r="N895" s="3">
        <v>0.12781235101872834</v>
      </c>
      <c r="O895" s="3">
        <v>0</v>
      </c>
      <c r="P895" s="3">
        <v>6.0668530808389971E-2</v>
      </c>
      <c r="Q895" s="3">
        <v>0</v>
      </c>
      <c r="R895" s="3">
        <v>2.4058575895905279E-2</v>
      </c>
      <c r="S895" s="3">
        <v>3.7885080533262817E-2</v>
      </c>
      <c r="T895" s="3">
        <v>0</v>
      </c>
      <c r="U895" s="3">
        <v>0</v>
      </c>
      <c r="V895" s="3">
        <v>1.3996340446845066E-2</v>
      </c>
    </row>
    <row r="896" spans="1:22">
      <c r="A896" s="2" t="s">
        <v>617</v>
      </c>
      <c r="B896" s="1" t="s">
        <v>618</v>
      </c>
      <c r="C896" s="2" t="s">
        <v>29</v>
      </c>
      <c r="D896" s="3">
        <v>2.8435585280978987E-3</v>
      </c>
      <c r="E896" s="3">
        <v>0</v>
      </c>
      <c r="F896" s="3">
        <v>0</v>
      </c>
      <c r="G896" s="3">
        <v>0</v>
      </c>
      <c r="H896" s="3">
        <v>0</v>
      </c>
      <c r="I896" s="3">
        <v>0</v>
      </c>
      <c r="J896" s="3">
        <v>0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1.9242936687659428E-2</v>
      </c>
      <c r="T896" s="3">
        <v>0</v>
      </c>
      <c r="U896" s="3">
        <v>0</v>
      </c>
      <c r="V896" s="3">
        <v>3.2572417767836965E-3</v>
      </c>
    </row>
    <row r="897" spans="1:22">
      <c r="A897" s="2" t="s">
        <v>617</v>
      </c>
      <c r="B897" s="1" t="s">
        <v>618</v>
      </c>
      <c r="C897" s="2" t="s">
        <v>30</v>
      </c>
      <c r="D897" s="3">
        <v>1.3147624020551314E-2</v>
      </c>
      <c r="E897" s="3">
        <v>0</v>
      </c>
      <c r="F897" s="3">
        <v>0</v>
      </c>
      <c r="G897" s="3">
        <v>0</v>
      </c>
      <c r="H897" s="3">
        <v>0</v>
      </c>
      <c r="I897" s="3">
        <v>6.9066783435575194E-2</v>
      </c>
      <c r="J897" s="3">
        <v>0</v>
      </c>
      <c r="K897" s="3">
        <v>3.4158803594735852E-2</v>
      </c>
      <c r="L897" s="3">
        <v>0.13705107208201137</v>
      </c>
      <c r="M897" s="3">
        <v>4.3602851277650748E-2</v>
      </c>
      <c r="N897" s="3">
        <v>6.5372038810072003E-2</v>
      </c>
      <c r="O897" s="3">
        <v>0</v>
      </c>
      <c r="P897" s="3">
        <v>3.101839918384388E-2</v>
      </c>
      <c r="Q897" s="3">
        <v>0</v>
      </c>
      <c r="R897" s="3">
        <v>1.2171577370700725E-2</v>
      </c>
      <c r="S897" s="3">
        <v>2.8637335353220054E-2</v>
      </c>
      <c r="T897" s="3">
        <v>0</v>
      </c>
      <c r="U897" s="3">
        <v>0</v>
      </c>
      <c r="V897" s="3">
        <v>8.434587605430869E-3</v>
      </c>
    </row>
    <row r="898" spans="1:22">
      <c r="A898" s="2" t="s">
        <v>619</v>
      </c>
      <c r="B898" s="1" t="s">
        <v>620</v>
      </c>
      <c r="C898" s="2" t="s">
        <v>28</v>
      </c>
      <c r="D898" s="3">
        <v>0.57381085211512384</v>
      </c>
      <c r="E898" s="3">
        <v>0</v>
      </c>
      <c r="F898" s="3">
        <v>0</v>
      </c>
      <c r="G898" s="3">
        <v>0.55819535441916279</v>
      </c>
      <c r="H898" s="3">
        <v>0.19210182933769532</v>
      </c>
      <c r="I898" s="3">
        <v>0.94180581847634659</v>
      </c>
      <c r="J898" s="3">
        <v>1.0544602349864634</v>
      </c>
      <c r="K898" s="3">
        <v>0.99871166195607664</v>
      </c>
      <c r="L898" s="3">
        <v>1.2464753683112129</v>
      </c>
      <c r="M898" s="3">
        <v>0.70103419538587786</v>
      </c>
      <c r="N898" s="3">
        <v>2.4284346693558385</v>
      </c>
      <c r="O898" s="3">
        <v>1.5013211626231084</v>
      </c>
      <c r="P898" s="3">
        <v>1.9413929858684791</v>
      </c>
      <c r="Q898" s="3">
        <v>1.7439489443295724</v>
      </c>
      <c r="R898" s="3">
        <v>1.1066944912116428</v>
      </c>
      <c r="S898" s="3">
        <v>0.47356350666578523</v>
      </c>
      <c r="T898" s="3">
        <v>0.23732992979611156</v>
      </c>
      <c r="U898" s="3">
        <v>2.1368233641976101E-2</v>
      </c>
      <c r="V898" s="3">
        <v>0.55285544765038008</v>
      </c>
    </row>
    <row r="899" spans="1:22">
      <c r="A899" s="2" t="s">
        <v>619</v>
      </c>
      <c r="B899" s="1" t="s">
        <v>620</v>
      </c>
      <c r="C899" s="2" t="s">
        <v>29</v>
      </c>
      <c r="D899" s="3">
        <v>3.6966260865272681E-2</v>
      </c>
      <c r="E899" s="3">
        <v>0</v>
      </c>
      <c r="F899" s="3">
        <v>0</v>
      </c>
      <c r="G899" s="3">
        <v>0</v>
      </c>
      <c r="H899" s="3">
        <v>0</v>
      </c>
      <c r="I899" s="3">
        <v>0</v>
      </c>
      <c r="J899" s="3">
        <v>0</v>
      </c>
      <c r="K899" s="3">
        <v>0</v>
      </c>
      <c r="L899" s="3">
        <v>0.18765281976509621</v>
      </c>
      <c r="M899" s="3">
        <v>4.4778983252884159E-2</v>
      </c>
      <c r="N899" s="3">
        <v>0.2676269120270196</v>
      </c>
      <c r="O899" s="3">
        <v>0</v>
      </c>
      <c r="P899" s="3">
        <v>0.1269364150109927</v>
      </c>
      <c r="Q899" s="3">
        <v>0.13985042530845176</v>
      </c>
      <c r="R899" s="3">
        <v>7.3903639507900298E-2</v>
      </c>
      <c r="S899" s="3">
        <v>3.8485873375318856E-2</v>
      </c>
      <c r="T899" s="3">
        <v>0</v>
      </c>
      <c r="U899" s="3">
        <v>8.462545113828001E-3</v>
      </c>
      <c r="V899" s="3">
        <v>3.5829659544620661E-2</v>
      </c>
    </row>
    <row r="900" spans="1:22">
      <c r="A900" s="2" t="s">
        <v>619</v>
      </c>
      <c r="B900" s="1" t="s">
        <v>620</v>
      </c>
      <c r="C900" s="2" t="s">
        <v>30</v>
      </c>
      <c r="D900" s="3">
        <v>0.29801281113249645</v>
      </c>
      <c r="E900" s="3">
        <v>0</v>
      </c>
      <c r="F900" s="3">
        <v>0</v>
      </c>
      <c r="G900" s="3">
        <v>0.28668183691387</v>
      </c>
      <c r="H900" s="3">
        <v>9.8589091511380636E-2</v>
      </c>
      <c r="I900" s="3">
        <v>0.48346748404902634</v>
      </c>
      <c r="J900" s="3">
        <v>0.54067607488093294</v>
      </c>
      <c r="K900" s="3">
        <v>0.51238205392103786</v>
      </c>
      <c r="L900" s="3">
        <v>0.73093905110406054</v>
      </c>
      <c r="M900" s="3">
        <v>0.38152494867944403</v>
      </c>
      <c r="N900" s="3">
        <v>1.372812815011512</v>
      </c>
      <c r="O900" s="3">
        <v>0.76732969855157662</v>
      </c>
      <c r="P900" s="3">
        <v>1.0546255722506919</v>
      </c>
      <c r="Q900" s="3">
        <v>0.95858611287168893</v>
      </c>
      <c r="R900" s="3">
        <v>0.59640729116433555</v>
      </c>
      <c r="S900" s="3">
        <v>0.25773601817898051</v>
      </c>
      <c r="T900" s="3">
        <v>0.11858162150880884</v>
      </c>
      <c r="U900" s="3">
        <v>1.4166671074075446E-2</v>
      </c>
      <c r="V900" s="3">
        <v>0.28508906106356335</v>
      </c>
    </row>
    <row r="901" spans="1:22">
      <c r="A901" s="2" t="s">
        <v>621</v>
      </c>
      <c r="B901" s="1" t="s">
        <v>622</v>
      </c>
      <c r="C901" s="2" t="s">
        <v>28</v>
      </c>
      <c r="D901" s="3">
        <v>0.57381085211512384</v>
      </c>
      <c r="E901" s="3">
        <v>0</v>
      </c>
      <c r="F901" s="3">
        <v>0</v>
      </c>
      <c r="G901" s="3">
        <v>0.55819535441916279</v>
      </c>
      <c r="H901" s="3">
        <v>0.19210182933769532</v>
      </c>
      <c r="I901" s="3">
        <v>0.94180581847634659</v>
      </c>
      <c r="J901" s="3">
        <v>1.0544602349864634</v>
      </c>
      <c r="K901" s="3">
        <v>0.99871166195607664</v>
      </c>
      <c r="L901" s="3">
        <v>1.2464753683112129</v>
      </c>
      <c r="M901" s="3">
        <v>0.70103419538587786</v>
      </c>
      <c r="N901" s="3">
        <v>2.4284346693558385</v>
      </c>
      <c r="O901" s="3">
        <v>1.5013211626231084</v>
      </c>
      <c r="P901" s="3">
        <v>1.9413929858684791</v>
      </c>
      <c r="Q901" s="3">
        <v>1.7439489443295724</v>
      </c>
      <c r="R901" s="3">
        <v>1.1066944912116428</v>
      </c>
      <c r="S901" s="3">
        <v>0.47356350666578523</v>
      </c>
      <c r="T901" s="3">
        <v>0.23732992979611156</v>
      </c>
      <c r="U901" s="3">
        <v>2.1368233641976101E-2</v>
      </c>
      <c r="V901" s="3">
        <v>0.55285544765038008</v>
      </c>
    </row>
    <row r="902" spans="1:22">
      <c r="A902" s="2" t="s">
        <v>621</v>
      </c>
      <c r="B902" s="1" t="s">
        <v>622</v>
      </c>
      <c r="C902" s="2" t="s">
        <v>29</v>
      </c>
      <c r="D902" s="3">
        <v>3.6966260865272681E-2</v>
      </c>
      <c r="E902" s="3">
        <v>0</v>
      </c>
      <c r="F902" s="3">
        <v>0</v>
      </c>
      <c r="G902" s="3">
        <v>0</v>
      </c>
      <c r="H902" s="3">
        <v>0</v>
      </c>
      <c r="I902" s="3">
        <v>0</v>
      </c>
      <c r="J902" s="3">
        <v>0</v>
      </c>
      <c r="K902" s="3">
        <v>0</v>
      </c>
      <c r="L902" s="3">
        <v>0.18765281976509621</v>
      </c>
      <c r="M902" s="3">
        <v>4.4778983252884159E-2</v>
      </c>
      <c r="N902" s="3">
        <v>0.2676269120270196</v>
      </c>
      <c r="O902" s="3">
        <v>0</v>
      </c>
      <c r="P902" s="3">
        <v>0.1269364150109927</v>
      </c>
      <c r="Q902" s="3">
        <v>0.13985042530845176</v>
      </c>
      <c r="R902" s="3">
        <v>7.3903639507900298E-2</v>
      </c>
      <c r="S902" s="3">
        <v>3.8485873375318856E-2</v>
      </c>
      <c r="T902" s="3">
        <v>0</v>
      </c>
      <c r="U902" s="3">
        <v>8.462545113828001E-3</v>
      </c>
      <c r="V902" s="3">
        <v>3.5829659544620661E-2</v>
      </c>
    </row>
    <row r="903" spans="1:22">
      <c r="A903" s="2" t="s">
        <v>621</v>
      </c>
      <c r="B903" s="1" t="s">
        <v>622</v>
      </c>
      <c r="C903" s="2" t="s">
        <v>30</v>
      </c>
      <c r="D903" s="3">
        <v>0.29801281113249645</v>
      </c>
      <c r="E903" s="3">
        <v>0</v>
      </c>
      <c r="F903" s="3">
        <v>0</v>
      </c>
      <c r="G903" s="3">
        <v>0.28668183691387</v>
      </c>
      <c r="H903" s="3">
        <v>9.8589091511380636E-2</v>
      </c>
      <c r="I903" s="3">
        <v>0.48346748404902634</v>
      </c>
      <c r="J903" s="3">
        <v>0.54067607488093294</v>
      </c>
      <c r="K903" s="3">
        <v>0.51238205392103786</v>
      </c>
      <c r="L903" s="3">
        <v>0.73093905110406054</v>
      </c>
      <c r="M903" s="3">
        <v>0.38152494867944403</v>
      </c>
      <c r="N903" s="3">
        <v>1.372812815011512</v>
      </c>
      <c r="O903" s="3">
        <v>0.76732969855157662</v>
      </c>
      <c r="P903" s="3">
        <v>1.0546255722506919</v>
      </c>
      <c r="Q903" s="3">
        <v>0.95858611287168893</v>
      </c>
      <c r="R903" s="3">
        <v>0.59640729116433555</v>
      </c>
      <c r="S903" s="3">
        <v>0.25773601817898051</v>
      </c>
      <c r="T903" s="3">
        <v>0.11858162150880884</v>
      </c>
      <c r="U903" s="3">
        <v>1.4166671074075446E-2</v>
      </c>
      <c r="V903" s="3">
        <v>0.28508906106356335</v>
      </c>
    </row>
    <row r="904" spans="1:22">
      <c r="A904" s="2" t="s">
        <v>623</v>
      </c>
      <c r="B904" s="1" t="s">
        <v>624</v>
      </c>
      <c r="C904" s="2" t="s">
        <v>28</v>
      </c>
      <c r="D904" s="3">
        <v>0.53475566322770707</v>
      </c>
      <c r="E904" s="3">
        <v>0</v>
      </c>
      <c r="F904" s="3">
        <v>0</v>
      </c>
      <c r="G904" s="3">
        <v>0.55819535441916279</v>
      </c>
      <c r="H904" s="3">
        <v>0.19210182933769532</v>
      </c>
      <c r="I904" s="3">
        <v>0.80726213012258274</v>
      </c>
      <c r="J904" s="3">
        <v>1.0544602349864634</v>
      </c>
      <c r="K904" s="3">
        <v>0.93213088449233816</v>
      </c>
      <c r="L904" s="3">
        <v>1.3355093231905852</v>
      </c>
      <c r="M904" s="3">
        <v>0.70103419538587786</v>
      </c>
      <c r="N904" s="3">
        <v>2.3006223183371102</v>
      </c>
      <c r="O904" s="3">
        <v>1.5013211626231084</v>
      </c>
      <c r="P904" s="3">
        <v>1.8807244550600892</v>
      </c>
      <c r="Q904" s="3">
        <v>1.5650823859367957</v>
      </c>
      <c r="R904" s="3">
        <v>1.0585773394198323</v>
      </c>
      <c r="S904" s="3">
        <v>0.43567842613252239</v>
      </c>
      <c r="T904" s="3">
        <v>0.16952137842579396</v>
      </c>
      <c r="U904" s="3">
        <v>2.1368233641976101E-2</v>
      </c>
      <c r="V904" s="3">
        <v>0.50736734119813365</v>
      </c>
    </row>
    <row r="905" spans="1:22">
      <c r="A905" s="2" t="s">
        <v>623</v>
      </c>
      <c r="B905" s="1" t="s">
        <v>624</v>
      </c>
      <c r="C905" s="2" t="s">
        <v>29</v>
      </c>
      <c r="D905" s="3">
        <v>2.5592026752881088E-2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  <c r="L905" s="3">
        <v>0.18765281976509621</v>
      </c>
      <c r="M905" s="3">
        <v>4.4778983252884159E-2</v>
      </c>
      <c r="N905" s="3">
        <v>0.1338134560135098</v>
      </c>
      <c r="O905" s="3">
        <v>0</v>
      </c>
      <c r="P905" s="3">
        <v>6.3468207505496352E-2</v>
      </c>
      <c r="Q905" s="3">
        <v>0.13985042530845176</v>
      </c>
      <c r="R905" s="3">
        <v>2.4634546502633432E-2</v>
      </c>
      <c r="S905" s="3">
        <v>1.9242936687659428E-2</v>
      </c>
      <c r="T905" s="3">
        <v>0</v>
      </c>
      <c r="U905" s="3">
        <v>8.462545113828001E-3</v>
      </c>
      <c r="V905" s="3">
        <v>2.2800692437485875E-2</v>
      </c>
    </row>
    <row r="906" spans="1:22">
      <c r="A906" s="2" t="s">
        <v>623</v>
      </c>
      <c r="B906" s="1" t="s">
        <v>624</v>
      </c>
      <c r="C906" s="2" t="s">
        <v>30</v>
      </c>
      <c r="D906" s="3">
        <v>0.27317841020478839</v>
      </c>
      <c r="E906" s="3">
        <v>0</v>
      </c>
      <c r="F906" s="3">
        <v>0</v>
      </c>
      <c r="G906" s="3">
        <v>0.28668183691387</v>
      </c>
      <c r="H906" s="3">
        <v>9.8589091511380636E-2</v>
      </c>
      <c r="I906" s="3">
        <v>0.41440070061345119</v>
      </c>
      <c r="J906" s="3">
        <v>0.54067607488093294</v>
      </c>
      <c r="K906" s="3">
        <v>0.47822325032630197</v>
      </c>
      <c r="L906" s="3">
        <v>0.77662274179806434</v>
      </c>
      <c r="M906" s="3">
        <v>0.38152494867944403</v>
      </c>
      <c r="N906" s="3">
        <v>1.2420687373913679</v>
      </c>
      <c r="O906" s="3">
        <v>0.76732969855157662</v>
      </c>
      <c r="P906" s="3">
        <v>0.99258877388300415</v>
      </c>
      <c r="Q906" s="3">
        <v>0.86729219736009944</v>
      </c>
      <c r="R906" s="3">
        <v>0.5477209816815326</v>
      </c>
      <c r="S906" s="3">
        <v>0.22909868282576043</v>
      </c>
      <c r="T906" s="3">
        <v>8.4701158220577735E-2</v>
      </c>
      <c r="U906" s="3">
        <v>1.4166671074075446E-2</v>
      </c>
      <c r="V906" s="3">
        <v>0.25641146320509844</v>
      </c>
    </row>
    <row r="907" spans="1:22">
      <c r="A907" s="2" t="s">
        <v>625</v>
      </c>
      <c r="B907" s="1" t="s">
        <v>626</v>
      </c>
      <c r="C907" s="2" t="s">
        <v>28</v>
      </c>
      <c r="D907" s="3">
        <v>7.2101887176769491E-2</v>
      </c>
      <c r="E907" s="3">
        <v>0</v>
      </c>
      <c r="F907" s="3">
        <v>0</v>
      </c>
      <c r="G907" s="3">
        <v>0</v>
      </c>
      <c r="H907" s="3">
        <v>0</v>
      </c>
      <c r="I907" s="3">
        <v>0.13454368835376379</v>
      </c>
      <c r="J907" s="3">
        <v>0</v>
      </c>
      <c r="K907" s="3">
        <v>6.6580777463738444E-2</v>
      </c>
      <c r="L907" s="3">
        <v>0.1780679097587447</v>
      </c>
      <c r="M907" s="3">
        <v>6.3730381398716174E-2</v>
      </c>
      <c r="N907" s="3">
        <v>0.12781235101872834</v>
      </c>
      <c r="O907" s="3">
        <v>0.11548624327870063</v>
      </c>
      <c r="P907" s="3">
        <v>0.12133706161677994</v>
      </c>
      <c r="Q907" s="3">
        <v>0.31301647718735914</v>
      </c>
      <c r="R907" s="3">
        <v>0.1202928794795264</v>
      </c>
      <c r="S907" s="3">
        <v>3.7885080533262817E-2</v>
      </c>
      <c r="T907" s="3">
        <v>8.4760689212896978E-2</v>
      </c>
      <c r="U907" s="3">
        <v>0</v>
      </c>
      <c r="V907" s="3">
        <v>7.3480787345936591E-2</v>
      </c>
    </row>
    <row r="908" spans="1:22">
      <c r="A908" s="2" t="s">
        <v>625</v>
      </c>
      <c r="B908" s="1" t="s">
        <v>626</v>
      </c>
      <c r="C908" s="2" t="s">
        <v>29</v>
      </c>
      <c r="D908" s="3">
        <v>1.4217792640489493E-2</v>
      </c>
      <c r="E908" s="3">
        <v>0</v>
      </c>
      <c r="F908" s="3">
        <v>0</v>
      </c>
      <c r="G908" s="3">
        <v>0</v>
      </c>
      <c r="H908" s="3">
        <v>0</v>
      </c>
      <c r="I908" s="3">
        <v>0</v>
      </c>
      <c r="J908" s="3">
        <v>0</v>
      </c>
      <c r="K908" s="3">
        <v>0</v>
      </c>
      <c r="L908" s="3">
        <v>0</v>
      </c>
      <c r="M908" s="3">
        <v>0</v>
      </c>
      <c r="N908" s="3">
        <v>0.1338134560135098</v>
      </c>
      <c r="O908" s="3">
        <v>0</v>
      </c>
      <c r="P908" s="3">
        <v>6.3468207505496352E-2</v>
      </c>
      <c r="Q908" s="3">
        <v>0</v>
      </c>
      <c r="R908" s="3">
        <v>4.9269093005266863E-2</v>
      </c>
      <c r="S908" s="3">
        <v>3.8485873375318856E-2</v>
      </c>
      <c r="T908" s="3">
        <v>0</v>
      </c>
      <c r="U908" s="3">
        <v>0</v>
      </c>
      <c r="V908" s="3">
        <v>1.6286208883918483E-2</v>
      </c>
    </row>
    <row r="909" spans="1:22">
      <c r="A909" s="2" t="s">
        <v>625</v>
      </c>
      <c r="B909" s="1" t="s">
        <v>626</v>
      </c>
      <c r="C909" s="2" t="s">
        <v>30</v>
      </c>
      <c r="D909" s="3">
        <v>4.2364566288443123E-2</v>
      </c>
      <c r="E909" s="3">
        <v>0</v>
      </c>
      <c r="F909" s="3">
        <v>0</v>
      </c>
      <c r="G909" s="3">
        <v>0</v>
      </c>
      <c r="H909" s="3">
        <v>0</v>
      </c>
      <c r="I909" s="3">
        <v>6.9066783435575194E-2</v>
      </c>
      <c r="J909" s="3">
        <v>0</v>
      </c>
      <c r="K909" s="3">
        <v>3.4158803594735852E-2</v>
      </c>
      <c r="L909" s="3">
        <v>9.1367381388007568E-2</v>
      </c>
      <c r="M909" s="3">
        <v>3.2702138458238064E-2</v>
      </c>
      <c r="N909" s="3">
        <v>0.13074407762014401</v>
      </c>
      <c r="O909" s="3">
        <v>5.9025361427044357E-2</v>
      </c>
      <c r="P909" s="3">
        <v>9.3055197551531646E-2</v>
      </c>
      <c r="Q909" s="3">
        <v>0.15976435214528148</v>
      </c>
      <c r="R909" s="3">
        <v>8.5201041594905075E-2</v>
      </c>
      <c r="S909" s="3">
        <v>3.8183113804293407E-2</v>
      </c>
      <c r="T909" s="3">
        <v>4.2350579110288868E-2</v>
      </c>
      <c r="U909" s="3">
        <v>0</v>
      </c>
      <c r="V909" s="3">
        <v>4.3859855548240519E-2</v>
      </c>
    </row>
    <row r="910" spans="1:22">
      <c r="A910" s="2" t="s">
        <v>627</v>
      </c>
      <c r="B910" s="1" t="s">
        <v>628</v>
      </c>
      <c r="C910" s="2" t="s">
        <v>28</v>
      </c>
      <c r="D910" s="3">
        <v>25.578144475958979</v>
      </c>
      <c r="E910" s="3">
        <v>2.3810232447394268</v>
      </c>
      <c r="F910" s="3">
        <v>8.7940096935936367</v>
      </c>
      <c r="G910" s="3">
        <v>33.631270103754559</v>
      </c>
      <c r="H910" s="3">
        <v>15.272095432346779</v>
      </c>
      <c r="I910" s="3">
        <v>84.897067351224948</v>
      </c>
      <c r="J910" s="3">
        <v>110.32290208545874</v>
      </c>
      <c r="K910" s="3">
        <v>97.740581316768029</v>
      </c>
      <c r="L910" s="3">
        <v>105.41620257717686</v>
      </c>
      <c r="M910" s="3">
        <v>63.24178180799268</v>
      </c>
      <c r="N910" s="3">
        <v>83.972714619304526</v>
      </c>
      <c r="O910" s="3">
        <v>70.331122156728696</v>
      </c>
      <c r="P910" s="3">
        <v>76.806360003421702</v>
      </c>
      <c r="Q910" s="3">
        <v>57.192582046090337</v>
      </c>
      <c r="R910" s="3">
        <v>41.958156362458809</v>
      </c>
      <c r="S910" s="3">
        <v>14.813066488505761</v>
      </c>
      <c r="T910" s="3">
        <v>5.7298225907918363</v>
      </c>
      <c r="U910" s="3">
        <v>1.4423557708333867</v>
      </c>
      <c r="V910" s="3">
        <v>19.398927859327262</v>
      </c>
    </row>
    <row r="911" spans="1:22">
      <c r="A911" s="2" t="s">
        <v>627</v>
      </c>
      <c r="B911" s="1" t="s">
        <v>628</v>
      </c>
      <c r="C911" s="2" t="s">
        <v>29</v>
      </c>
      <c r="D911" s="3">
        <v>2.2520983542535356</v>
      </c>
      <c r="E911" s="3">
        <v>0.31373090359206196</v>
      </c>
      <c r="F911" s="3">
        <v>1.0624637623966755</v>
      </c>
      <c r="G911" s="3">
        <v>3.8309659928095714</v>
      </c>
      <c r="H911" s="3">
        <v>1.7721384394548902</v>
      </c>
      <c r="I911" s="3">
        <v>11.06978077576456</v>
      </c>
      <c r="J911" s="3">
        <v>9.9868644990547164</v>
      </c>
      <c r="K911" s="3">
        <v>10.522121708680329</v>
      </c>
      <c r="L911" s="3">
        <v>7.6937656103689438</v>
      </c>
      <c r="M911" s="3">
        <v>6.0227732475129194</v>
      </c>
      <c r="N911" s="3">
        <v>5.3525382405403921</v>
      </c>
      <c r="O911" s="3">
        <v>5.9158524320793742</v>
      </c>
      <c r="P911" s="3">
        <v>5.6486704679891746</v>
      </c>
      <c r="Q911" s="3">
        <v>6.1068019051357272</v>
      </c>
      <c r="R911" s="3">
        <v>3.4488365103686807</v>
      </c>
      <c r="S911" s="3">
        <v>1.7511072385770079</v>
      </c>
      <c r="T911" s="3">
        <v>0.91413047655145296</v>
      </c>
      <c r="U911" s="3">
        <v>0.16925090227656003</v>
      </c>
      <c r="V911" s="3">
        <v>1.7100519328114407</v>
      </c>
    </row>
    <row r="912" spans="1:22">
      <c r="A912" s="2" t="s">
        <v>627</v>
      </c>
      <c r="B912" s="1" t="s">
        <v>628</v>
      </c>
      <c r="C912" s="2" t="s">
        <v>30</v>
      </c>
      <c r="D912" s="3">
        <v>13.594643237250059</v>
      </c>
      <c r="E912" s="3">
        <v>1.3746029879286947</v>
      </c>
      <c r="F912" s="3">
        <v>5.0277264325323472</v>
      </c>
      <c r="G912" s="3">
        <v>19.136012614000823</v>
      </c>
      <c r="H912" s="3">
        <v>8.7004873258793403</v>
      </c>
      <c r="I912" s="3">
        <v>48.968349455822811</v>
      </c>
      <c r="J912" s="3">
        <v>61.434319008346009</v>
      </c>
      <c r="K912" s="3">
        <v>55.268944216282613</v>
      </c>
      <c r="L912" s="3">
        <v>57.835552418608792</v>
      </c>
      <c r="M912" s="3">
        <v>35.383713811813585</v>
      </c>
      <c r="N912" s="3">
        <v>45.564311050620184</v>
      </c>
      <c r="O912" s="3">
        <v>38.83868781899519</v>
      </c>
      <c r="P912" s="3">
        <v>42.02993089410846</v>
      </c>
      <c r="Q912" s="3">
        <v>32.181105217835274</v>
      </c>
      <c r="R912" s="3">
        <v>22.931251766400166</v>
      </c>
      <c r="S912" s="3">
        <v>8.3334645877870361</v>
      </c>
      <c r="T912" s="3">
        <v>3.3202854022466473</v>
      </c>
      <c r="U912" s="3">
        <v>0.73194467216056469</v>
      </c>
      <c r="V912" s="3">
        <v>10.237902435471989</v>
      </c>
    </row>
    <row r="913" spans="1:22">
      <c r="A913" s="2" t="s">
        <v>629</v>
      </c>
      <c r="B913" s="1" t="s">
        <v>630</v>
      </c>
      <c r="C913" s="2" t="s">
        <v>28</v>
      </c>
      <c r="D913" s="3">
        <v>23.880745882005861</v>
      </c>
      <c r="E913" s="3">
        <v>2.3810232447394268</v>
      </c>
      <c r="F913" s="3">
        <v>8.3615174135808346</v>
      </c>
      <c r="G913" s="3">
        <v>32.514879394916235</v>
      </c>
      <c r="H913" s="3">
        <v>14.743815401668117</v>
      </c>
      <c r="I913" s="3">
        <v>78.169882933536769</v>
      </c>
      <c r="J913" s="3">
        <v>101.35999008807379</v>
      </c>
      <c r="K913" s="3">
        <v>89.884049576046905</v>
      </c>
      <c r="L913" s="3">
        <v>97.759282457550839</v>
      </c>
      <c r="M913" s="3">
        <v>58.674437807751353</v>
      </c>
      <c r="N913" s="3">
        <v>79.627094684667753</v>
      </c>
      <c r="O913" s="3">
        <v>65.018754965908457</v>
      </c>
      <c r="P913" s="3">
        <v>71.952877538750514</v>
      </c>
      <c r="Q913" s="3">
        <v>53.525817599038412</v>
      </c>
      <c r="R913" s="3">
        <v>39.215478710325606</v>
      </c>
      <c r="S913" s="3">
        <v>14.036422337573873</v>
      </c>
      <c r="T913" s="3">
        <v>5.3568755582550898</v>
      </c>
      <c r="U913" s="3">
        <v>1.3248304858025182</v>
      </c>
      <c r="V913" s="3">
        <v>18.174248070228316</v>
      </c>
    </row>
    <row r="914" spans="1:22">
      <c r="A914" s="2" t="s">
        <v>629</v>
      </c>
      <c r="B914" s="1" t="s">
        <v>630</v>
      </c>
      <c r="C914" s="2" t="s">
        <v>29</v>
      </c>
      <c r="D914" s="3">
        <v>2.1298253375453258</v>
      </c>
      <c r="E914" s="3">
        <v>0.31373090359206196</v>
      </c>
      <c r="F914" s="3">
        <v>1.0624637623966755</v>
      </c>
      <c r="G914" s="3">
        <v>3.6836211469322802</v>
      </c>
      <c r="H914" s="3">
        <v>1.7215059126133219</v>
      </c>
      <c r="I914" s="3">
        <v>10.218259177628825</v>
      </c>
      <c r="J914" s="3">
        <v>9.7094515963031949</v>
      </c>
      <c r="K914" s="3">
        <v>9.9609418842173785</v>
      </c>
      <c r="L914" s="3">
        <v>7.224633560956204</v>
      </c>
      <c r="M914" s="3">
        <v>5.7093203647427302</v>
      </c>
      <c r="N914" s="3">
        <v>5.0849113285133729</v>
      </c>
      <c r="O914" s="3">
        <v>5.7951207497920398</v>
      </c>
      <c r="P914" s="3">
        <v>5.4582658454726856</v>
      </c>
      <c r="Q914" s="3">
        <v>5.5007833954657697</v>
      </c>
      <c r="R914" s="3">
        <v>3.350298324358147</v>
      </c>
      <c r="S914" s="3">
        <v>1.6741354918263702</v>
      </c>
      <c r="T914" s="3">
        <v>0.84641710791801195</v>
      </c>
      <c r="U914" s="3">
        <v>0.16078835716273204</v>
      </c>
      <c r="V914" s="3">
        <v>1.6155919212847134</v>
      </c>
    </row>
    <row r="915" spans="1:22">
      <c r="A915" s="2" t="s">
        <v>629</v>
      </c>
      <c r="B915" s="1" t="s">
        <v>630</v>
      </c>
      <c r="C915" s="2" t="s">
        <v>30</v>
      </c>
      <c r="D915" s="3">
        <v>12.706448192306148</v>
      </c>
      <c r="E915" s="3">
        <v>1.3746029879286947</v>
      </c>
      <c r="F915" s="3">
        <v>4.8059149722735679</v>
      </c>
      <c r="G915" s="3">
        <v>18.490978480944616</v>
      </c>
      <c r="H915" s="3">
        <v>8.4047200513451994</v>
      </c>
      <c r="I915" s="3">
        <v>45.100609583430604</v>
      </c>
      <c r="J915" s="3">
        <v>56.703403353137844</v>
      </c>
      <c r="K915" s="3">
        <v>50.964934963345897</v>
      </c>
      <c r="L915" s="3">
        <v>53.678336565454451</v>
      </c>
      <c r="M915" s="3">
        <v>32.887450576168078</v>
      </c>
      <c r="N915" s="3">
        <v>43.210917653457592</v>
      </c>
      <c r="O915" s="3">
        <v>36.064495831924106</v>
      </c>
      <c r="P915" s="3">
        <v>39.455403761849418</v>
      </c>
      <c r="Q915" s="3">
        <v>30.012874724435022</v>
      </c>
      <c r="R915" s="3">
        <v>21.495005636657481</v>
      </c>
      <c r="S915" s="3">
        <v>7.903904557488735</v>
      </c>
      <c r="T915" s="3">
        <v>3.1000623908731453</v>
      </c>
      <c r="U915" s="3">
        <v>0.67527798786426285</v>
      </c>
      <c r="V915" s="3">
        <v>9.5985606949803284</v>
      </c>
    </row>
    <row r="916" spans="1:22">
      <c r="A916" s="2" t="s">
        <v>631</v>
      </c>
      <c r="B916" s="1" t="s">
        <v>632</v>
      </c>
      <c r="C916" s="2" t="s">
        <v>28</v>
      </c>
      <c r="D916" s="3">
        <v>22.976468046997212</v>
      </c>
      <c r="E916" s="3">
        <v>2.3810232447394268</v>
      </c>
      <c r="F916" s="3">
        <v>8.0731892269056331</v>
      </c>
      <c r="G916" s="3">
        <v>32.235781717706658</v>
      </c>
      <c r="H916" s="3">
        <v>14.551713572330421</v>
      </c>
      <c r="I916" s="3">
        <v>75.748096543169012</v>
      </c>
      <c r="J916" s="3">
        <v>99.646492206220785</v>
      </c>
      <c r="K916" s="3">
        <v>87.820045474671005</v>
      </c>
      <c r="L916" s="3">
        <v>94.108890307496566</v>
      </c>
      <c r="M916" s="3">
        <v>57.059934812317216</v>
      </c>
      <c r="N916" s="3">
        <v>76.176161207162096</v>
      </c>
      <c r="O916" s="3">
        <v>63.401947560006654</v>
      </c>
      <c r="P916" s="3">
        <v>69.465467775606513</v>
      </c>
      <c r="Q916" s="3">
        <v>51.021685781539539</v>
      </c>
      <c r="R916" s="3">
        <v>37.435144094028615</v>
      </c>
      <c r="S916" s="3">
        <v>13.430261049041668</v>
      </c>
      <c r="T916" s="3">
        <v>5.0178328014035012</v>
      </c>
      <c r="U916" s="3">
        <v>1.3034622521605421</v>
      </c>
      <c r="V916" s="3">
        <v>17.386953920093283</v>
      </c>
    </row>
    <row r="917" spans="1:22">
      <c r="A917" s="2" t="s">
        <v>631</v>
      </c>
      <c r="B917" s="1" t="s">
        <v>632</v>
      </c>
      <c r="C917" s="2" t="s">
        <v>29</v>
      </c>
      <c r="D917" s="3">
        <v>2.0388314646461931</v>
      </c>
      <c r="E917" s="3">
        <v>0.31373090359206196</v>
      </c>
      <c r="F917" s="3">
        <v>1.0624637623966755</v>
      </c>
      <c r="G917" s="3">
        <v>3.6836211469322802</v>
      </c>
      <c r="H917" s="3">
        <v>1.7215059126133219</v>
      </c>
      <c r="I917" s="3">
        <v>9.792498378560957</v>
      </c>
      <c r="J917" s="3">
        <v>9.2933322421759161</v>
      </c>
      <c r="K917" s="3">
        <v>9.5400570158701647</v>
      </c>
      <c r="L917" s="3">
        <v>6.9431543313085591</v>
      </c>
      <c r="M917" s="3">
        <v>5.5078149401047511</v>
      </c>
      <c r="N917" s="3">
        <v>4.5496575044593337</v>
      </c>
      <c r="O917" s="3">
        <v>5.3121940206427034</v>
      </c>
      <c r="P917" s="3">
        <v>4.9505201854287151</v>
      </c>
      <c r="Q917" s="3">
        <v>5.3609329701573181</v>
      </c>
      <c r="R917" s="3">
        <v>3.1778564988397129</v>
      </c>
      <c r="S917" s="3">
        <v>1.6356496184510514</v>
      </c>
      <c r="T917" s="3">
        <v>0.79563208144293129</v>
      </c>
      <c r="U917" s="3">
        <v>0.16078835716273204</v>
      </c>
      <c r="V917" s="3">
        <v>1.5406753604186885</v>
      </c>
    </row>
    <row r="918" spans="1:22">
      <c r="A918" s="2" t="s">
        <v>631</v>
      </c>
      <c r="B918" s="1" t="s">
        <v>632</v>
      </c>
      <c r="C918" s="2" t="s">
        <v>30</v>
      </c>
      <c r="D918" s="3">
        <v>12.219986103545748</v>
      </c>
      <c r="E918" s="3">
        <v>1.3746029879286947</v>
      </c>
      <c r="F918" s="3">
        <v>4.6580406654343811</v>
      </c>
      <c r="G918" s="3">
        <v>18.34763756248768</v>
      </c>
      <c r="H918" s="3">
        <v>8.3061309598338191</v>
      </c>
      <c r="I918" s="3">
        <v>43.650207131283523</v>
      </c>
      <c r="J918" s="3">
        <v>55.622051203375982</v>
      </c>
      <c r="K918" s="3">
        <v>49.701059230340668</v>
      </c>
      <c r="L918" s="3">
        <v>51.668254174918282</v>
      </c>
      <c r="M918" s="3">
        <v>31.960889986517998</v>
      </c>
      <c r="N918" s="3">
        <v>41.184384450345362</v>
      </c>
      <c r="O918" s="3">
        <v>35.002039326237302</v>
      </c>
      <c r="P918" s="3">
        <v>37.935502201841068</v>
      </c>
      <c r="Q918" s="3">
        <v>28.666289470639079</v>
      </c>
      <c r="R918" s="3">
        <v>20.509107869630721</v>
      </c>
      <c r="S918" s="3">
        <v>7.5793480901522408</v>
      </c>
      <c r="T918" s="3">
        <v>2.9052497269658164</v>
      </c>
      <c r="U918" s="3">
        <v>0.66583354048154597</v>
      </c>
      <c r="V918" s="3">
        <v>9.1802051497509574</v>
      </c>
    </row>
    <row r="919" spans="1:22">
      <c r="A919" s="2" t="s">
        <v>633</v>
      </c>
      <c r="B919" s="1" t="s">
        <v>634</v>
      </c>
      <c r="C919" s="2" t="s">
        <v>28</v>
      </c>
      <c r="D919" s="3">
        <v>1.3639273657605562</v>
      </c>
      <c r="E919" s="3">
        <v>0</v>
      </c>
      <c r="F919" s="3">
        <v>0.28832818667520116</v>
      </c>
      <c r="G919" s="3">
        <v>0.55819535441916279</v>
      </c>
      <c r="H919" s="3">
        <v>0.288152744006543</v>
      </c>
      <c r="I919" s="3">
        <v>2.9599611437828033</v>
      </c>
      <c r="J919" s="3">
        <v>3.2951882343326981</v>
      </c>
      <c r="K919" s="3">
        <v>3.129296540795707</v>
      </c>
      <c r="L919" s="3">
        <v>5.6091391574004579</v>
      </c>
      <c r="M919" s="3">
        <v>2.4642414140836921</v>
      </c>
      <c r="N919" s="3">
        <v>5.3681187427865904</v>
      </c>
      <c r="O919" s="3">
        <v>3.3491010550823188</v>
      </c>
      <c r="P919" s="3">
        <v>4.3074656873956885</v>
      </c>
      <c r="Q919" s="3">
        <v>3.7561977262483097</v>
      </c>
      <c r="R919" s="3">
        <v>2.6223847726536755</v>
      </c>
      <c r="S919" s="3">
        <v>0.90924193279830756</v>
      </c>
      <c r="T919" s="3">
        <v>0.38989917037932614</v>
      </c>
      <c r="U919" s="3">
        <v>3.2052350462964153E-2</v>
      </c>
      <c r="V919" s="3">
        <v>1.182690767758408</v>
      </c>
    </row>
    <row r="920" spans="1:22">
      <c r="A920" s="2" t="s">
        <v>633</v>
      </c>
      <c r="B920" s="1" t="s">
        <v>634</v>
      </c>
      <c r="C920" s="2" t="s">
        <v>29</v>
      </c>
      <c r="D920" s="3">
        <v>0.11089878259581804</v>
      </c>
      <c r="E920" s="3">
        <v>0</v>
      </c>
      <c r="F920" s="3">
        <v>0</v>
      </c>
      <c r="G920" s="3">
        <v>0</v>
      </c>
      <c r="H920" s="3">
        <v>0</v>
      </c>
      <c r="I920" s="3">
        <v>0.42576079906786768</v>
      </c>
      <c r="J920" s="3">
        <v>0.55482580550303973</v>
      </c>
      <c r="K920" s="3">
        <v>0.49103234640508203</v>
      </c>
      <c r="L920" s="3">
        <v>0.37530563953019241</v>
      </c>
      <c r="M920" s="3">
        <v>0.24628440789086287</v>
      </c>
      <c r="N920" s="3">
        <v>0.53525382405403921</v>
      </c>
      <c r="O920" s="3">
        <v>0.60365841143667076</v>
      </c>
      <c r="P920" s="3">
        <v>0.57121386754946712</v>
      </c>
      <c r="Q920" s="3">
        <v>0.23308404218075293</v>
      </c>
      <c r="R920" s="3">
        <v>0.19707637202106745</v>
      </c>
      <c r="S920" s="3">
        <v>5.7728810062978281E-2</v>
      </c>
      <c r="T920" s="3">
        <v>5.0785026475080722E-2</v>
      </c>
      <c r="U920" s="3">
        <v>0</v>
      </c>
      <c r="V920" s="3">
        <v>9.1202769749943499E-2</v>
      </c>
    </row>
    <row r="921" spans="1:22">
      <c r="A921" s="2" t="s">
        <v>633</v>
      </c>
      <c r="B921" s="1" t="s">
        <v>634</v>
      </c>
      <c r="C921" s="2" t="s">
        <v>30</v>
      </c>
      <c r="D921" s="3">
        <v>0.72019762690353306</v>
      </c>
      <c r="E921" s="3">
        <v>0</v>
      </c>
      <c r="F921" s="3">
        <v>0.1478743068391867</v>
      </c>
      <c r="G921" s="3">
        <v>0.28668183691387</v>
      </c>
      <c r="H921" s="3">
        <v>0.14788363726707096</v>
      </c>
      <c r="I921" s="3">
        <v>1.7266695858893799</v>
      </c>
      <c r="J921" s="3">
        <v>1.9599507714433821</v>
      </c>
      <c r="K921" s="3">
        <v>1.8445753941157361</v>
      </c>
      <c r="L921" s="3">
        <v>3.0608072764982537</v>
      </c>
      <c r="M921" s="3">
        <v>1.3843905280654112</v>
      </c>
      <c r="N921" s="3">
        <v>3.0071137852633121</v>
      </c>
      <c r="O921" s="3">
        <v>2.0068622885195082</v>
      </c>
      <c r="P921" s="3">
        <v>2.4814719347075105</v>
      </c>
      <c r="Q921" s="3">
        <v>2.0312896201328647</v>
      </c>
      <c r="R921" s="3">
        <v>1.4240745523719849</v>
      </c>
      <c r="S921" s="3">
        <v>0.48683470100474091</v>
      </c>
      <c r="T921" s="3">
        <v>0.22022301137350211</v>
      </c>
      <c r="U921" s="3">
        <v>1.4166671074075446E-2</v>
      </c>
      <c r="V921" s="3">
        <v>0.61741181271753964</v>
      </c>
    </row>
    <row r="922" spans="1:22">
      <c r="A922" s="2" t="s">
        <v>635</v>
      </c>
      <c r="B922" s="1" t="s">
        <v>636</v>
      </c>
      <c r="C922" s="2" t="s">
        <v>28</v>
      </c>
      <c r="D922" s="3">
        <v>0.91629481620477893</v>
      </c>
      <c r="E922" s="3">
        <v>0</v>
      </c>
      <c r="F922" s="3">
        <v>0</v>
      </c>
      <c r="G922" s="3">
        <v>0.69774419302395352</v>
      </c>
      <c r="H922" s="3">
        <v>0.24012728667211916</v>
      </c>
      <c r="I922" s="3">
        <v>2.018155325306457</v>
      </c>
      <c r="J922" s="3">
        <v>4.2178409399458534</v>
      </c>
      <c r="K922" s="3">
        <v>3.129296540795707</v>
      </c>
      <c r="L922" s="3">
        <v>4.4516977439686176</v>
      </c>
      <c r="M922" s="3">
        <v>2.16683296755635</v>
      </c>
      <c r="N922" s="3">
        <v>2.0449976162996535</v>
      </c>
      <c r="O922" s="3">
        <v>3.2336148118036179</v>
      </c>
      <c r="P922" s="3">
        <v>2.6694153555691589</v>
      </c>
      <c r="Q922" s="3">
        <v>2.5488484570970673</v>
      </c>
      <c r="R922" s="3">
        <v>1.7562760404010853</v>
      </c>
      <c r="S922" s="3">
        <v>0.35990826506599677</v>
      </c>
      <c r="T922" s="3">
        <v>0.13561710274063518</v>
      </c>
      <c r="U922" s="3">
        <v>2.1368233641976101E-2</v>
      </c>
      <c r="V922" s="3">
        <v>0.71031427767738708</v>
      </c>
    </row>
    <row r="923" spans="1:22">
      <c r="A923" s="2" t="s">
        <v>635</v>
      </c>
      <c r="B923" s="1" t="s">
        <v>636</v>
      </c>
      <c r="C923" s="2" t="s">
        <v>29</v>
      </c>
      <c r="D923" s="3">
        <v>7.3932521730545361E-2</v>
      </c>
      <c r="E923" s="3">
        <v>0</v>
      </c>
      <c r="F923" s="3">
        <v>0</v>
      </c>
      <c r="G923" s="3">
        <v>0</v>
      </c>
      <c r="H923" s="3">
        <v>0</v>
      </c>
      <c r="I923" s="3">
        <v>0.42576079906786768</v>
      </c>
      <c r="J923" s="3">
        <v>0.13870645137575993</v>
      </c>
      <c r="K923" s="3">
        <v>0.28058991223147545</v>
      </c>
      <c r="L923" s="3">
        <v>0.37530563953019241</v>
      </c>
      <c r="M923" s="3">
        <v>0.17911593301153664</v>
      </c>
      <c r="N923" s="3">
        <v>0</v>
      </c>
      <c r="O923" s="3">
        <v>0.48292672914933665</v>
      </c>
      <c r="P923" s="3">
        <v>0.25387283002198541</v>
      </c>
      <c r="Q923" s="3">
        <v>0.27970085061690353</v>
      </c>
      <c r="R923" s="3">
        <v>4.9269093005266863E-2</v>
      </c>
      <c r="S923" s="3">
        <v>5.7728810062978281E-2</v>
      </c>
      <c r="T923" s="3">
        <v>3.3856684316720481E-2</v>
      </c>
      <c r="U923" s="3">
        <v>8.462545113828001E-3</v>
      </c>
      <c r="V923" s="3">
        <v>5.8630351982106539E-2</v>
      </c>
    </row>
    <row r="924" spans="1:22">
      <c r="A924" s="2" t="s">
        <v>635</v>
      </c>
      <c r="B924" s="1" t="s">
        <v>636</v>
      </c>
      <c r="C924" s="2" t="s">
        <v>30</v>
      </c>
      <c r="D924" s="3">
        <v>0.48354039453360942</v>
      </c>
      <c r="E924" s="3">
        <v>0</v>
      </c>
      <c r="F924" s="3">
        <v>0</v>
      </c>
      <c r="G924" s="3">
        <v>0.35835229614233755</v>
      </c>
      <c r="H924" s="3">
        <v>0.12323636438922579</v>
      </c>
      <c r="I924" s="3">
        <v>1.2432021018403534</v>
      </c>
      <c r="J924" s="3">
        <v>2.2302888088838486</v>
      </c>
      <c r="K924" s="3">
        <v>1.7420989833315286</v>
      </c>
      <c r="L924" s="3">
        <v>2.4669192974762044</v>
      </c>
      <c r="M924" s="3">
        <v>1.1990784101353955</v>
      </c>
      <c r="N924" s="3">
        <v>1.045952620961152</v>
      </c>
      <c r="O924" s="3">
        <v>1.8888115656654194</v>
      </c>
      <c r="P924" s="3">
        <v>1.4888831608245063</v>
      </c>
      <c r="Q924" s="3">
        <v>1.4378791693075335</v>
      </c>
      <c r="R924" s="3">
        <v>0.91286830280255438</v>
      </c>
      <c r="S924" s="3">
        <v>0.21000712592361373</v>
      </c>
      <c r="T924" s="3">
        <v>8.4701158220577735E-2</v>
      </c>
      <c r="U924" s="3">
        <v>1.4166671074075446E-2</v>
      </c>
      <c r="V924" s="3">
        <v>0.37280877216004443</v>
      </c>
    </row>
    <row r="925" spans="1:22">
      <c r="A925" s="2" t="s">
        <v>637</v>
      </c>
      <c r="B925" s="1" t="s">
        <v>638</v>
      </c>
      <c r="C925" s="2" t="s">
        <v>28</v>
      </c>
      <c r="D925" s="3">
        <v>0.84118868372897737</v>
      </c>
      <c r="E925" s="3">
        <v>0</v>
      </c>
      <c r="F925" s="3">
        <v>0</v>
      </c>
      <c r="G925" s="3">
        <v>0.69774419302395352</v>
      </c>
      <c r="H925" s="3">
        <v>0.24012728667211916</v>
      </c>
      <c r="I925" s="3">
        <v>2.018155325306457</v>
      </c>
      <c r="J925" s="3">
        <v>4.0860334105725453</v>
      </c>
      <c r="K925" s="3">
        <v>3.0627157633319686</v>
      </c>
      <c r="L925" s="3">
        <v>3.7394261049336386</v>
      </c>
      <c r="M925" s="3">
        <v>1.9756418233602013</v>
      </c>
      <c r="N925" s="3">
        <v>1.7893729142621968</v>
      </c>
      <c r="O925" s="3">
        <v>3.1181285685249174</v>
      </c>
      <c r="P925" s="3">
        <v>2.4874097631439889</v>
      </c>
      <c r="Q925" s="3">
        <v>2.4146985383024848</v>
      </c>
      <c r="R925" s="3">
        <v>1.5397488573379379</v>
      </c>
      <c r="S925" s="3">
        <v>0.34096572479936532</v>
      </c>
      <c r="T925" s="3">
        <v>0.13561710274063518</v>
      </c>
      <c r="U925" s="3">
        <v>2.1368233641976101E-2</v>
      </c>
      <c r="V925" s="3">
        <v>0.65432891589000686</v>
      </c>
    </row>
    <row r="926" spans="1:22">
      <c r="A926" s="2" t="s">
        <v>637</v>
      </c>
      <c r="B926" s="1" t="s">
        <v>638</v>
      </c>
      <c r="C926" s="2" t="s">
        <v>29</v>
      </c>
      <c r="D926" s="3">
        <v>7.1088963202447467E-2</v>
      </c>
      <c r="E926" s="3">
        <v>0</v>
      </c>
      <c r="F926" s="3">
        <v>0</v>
      </c>
      <c r="G926" s="3">
        <v>0</v>
      </c>
      <c r="H926" s="3">
        <v>0</v>
      </c>
      <c r="I926" s="3">
        <v>0.42576079906786768</v>
      </c>
      <c r="J926" s="3">
        <v>0.13870645137575993</v>
      </c>
      <c r="K926" s="3">
        <v>0.28058991223147545</v>
      </c>
      <c r="L926" s="3">
        <v>0.37530563953019241</v>
      </c>
      <c r="M926" s="3">
        <v>0.17911593301153664</v>
      </c>
      <c r="N926" s="3">
        <v>0</v>
      </c>
      <c r="O926" s="3">
        <v>0.36219504686200249</v>
      </c>
      <c r="P926" s="3">
        <v>0.19040462251648904</v>
      </c>
      <c r="Q926" s="3">
        <v>0.27970085061690353</v>
      </c>
      <c r="R926" s="3">
        <v>4.9269093005266863E-2</v>
      </c>
      <c r="S926" s="3">
        <v>5.7728810062978281E-2</v>
      </c>
      <c r="T926" s="3">
        <v>3.3856684316720481E-2</v>
      </c>
      <c r="U926" s="3">
        <v>8.462545113828001E-3</v>
      </c>
      <c r="V926" s="3">
        <v>5.5373110205322838E-2</v>
      </c>
    </row>
    <row r="927" spans="1:22">
      <c r="A927" s="2" t="s">
        <v>637</v>
      </c>
      <c r="B927" s="1" t="s">
        <v>638</v>
      </c>
      <c r="C927" s="2" t="s">
        <v>30</v>
      </c>
      <c r="D927" s="3">
        <v>0.44555836958535011</v>
      </c>
      <c r="E927" s="3">
        <v>0</v>
      </c>
      <c r="F927" s="3">
        <v>0</v>
      </c>
      <c r="G927" s="3">
        <v>0.35835229614233755</v>
      </c>
      <c r="H927" s="3">
        <v>0.12323636438922579</v>
      </c>
      <c r="I927" s="3">
        <v>1.2432021018403534</v>
      </c>
      <c r="J927" s="3">
        <v>2.1627042995237318</v>
      </c>
      <c r="K927" s="3">
        <v>1.7079401797367928</v>
      </c>
      <c r="L927" s="3">
        <v>2.101449771924174</v>
      </c>
      <c r="M927" s="3">
        <v>1.1009719947606813</v>
      </c>
      <c r="N927" s="3">
        <v>0.91520854334100799</v>
      </c>
      <c r="O927" s="3">
        <v>1.7707608428113308</v>
      </c>
      <c r="P927" s="3">
        <v>1.3648095640891307</v>
      </c>
      <c r="Q927" s="3">
        <v>1.3694087326738413</v>
      </c>
      <c r="R927" s="3">
        <v>0.80332410646624786</v>
      </c>
      <c r="S927" s="3">
        <v>0.20046134747254038</v>
      </c>
      <c r="T927" s="3">
        <v>8.4701158220577735E-2</v>
      </c>
      <c r="U927" s="3">
        <v>1.4166671074075446E-2</v>
      </c>
      <c r="V927" s="3">
        <v>0.34413117430157947</v>
      </c>
    </row>
    <row r="928" spans="1:22">
      <c r="A928" s="2" t="s">
        <v>639</v>
      </c>
      <c r="B928" s="1" t="s">
        <v>640</v>
      </c>
      <c r="C928" s="2" t="s">
        <v>28</v>
      </c>
      <c r="D928" s="3">
        <v>7.8110377774833623E-2</v>
      </c>
      <c r="E928" s="3">
        <v>0</v>
      </c>
      <c r="F928" s="3">
        <v>0</v>
      </c>
      <c r="G928" s="3">
        <v>0</v>
      </c>
      <c r="H928" s="3">
        <v>0</v>
      </c>
      <c r="I928" s="3">
        <v>0</v>
      </c>
      <c r="J928" s="3">
        <v>0.13180752937330792</v>
      </c>
      <c r="K928" s="3">
        <v>6.6580777463738444E-2</v>
      </c>
      <c r="L928" s="3">
        <v>0.71227163903497881</v>
      </c>
      <c r="M928" s="3">
        <v>0.19119114419614852</v>
      </c>
      <c r="N928" s="3">
        <v>0.25562470203745669</v>
      </c>
      <c r="O928" s="3">
        <v>0.11548624327870063</v>
      </c>
      <c r="P928" s="3">
        <v>0.18200559242516992</v>
      </c>
      <c r="Q928" s="3">
        <v>0.13414991879458249</v>
      </c>
      <c r="R928" s="3">
        <v>0.24058575895905279</v>
      </c>
      <c r="S928" s="3">
        <v>1.8942540266631409E-2</v>
      </c>
      <c r="T928" s="3">
        <v>0</v>
      </c>
      <c r="U928" s="3">
        <v>0</v>
      </c>
      <c r="V928" s="3">
        <v>5.9484446899091527E-2</v>
      </c>
    </row>
    <row r="929" spans="1:22">
      <c r="A929" s="2" t="s">
        <v>639</v>
      </c>
      <c r="B929" s="1" t="s">
        <v>640</v>
      </c>
      <c r="C929" s="2" t="s">
        <v>29</v>
      </c>
      <c r="D929" s="3">
        <v>5.6871170561957974E-3</v>
      </c>
      <c r="E929" s="3">
        <v>0</v>
      </c>
      <c r="F929" s="3">
        <v>0</v>
      </c>
      <c r="G929" s="3">
        <v>0</v>
      </c>
      <c r="H929" s="3">
        <v>0</v>
      </c>
      <c r="I929" s="3">
        <v>0</v>
      </c>
      <c r="J929" s="3">
        <v>0</v>
      </c>
      <c r="K929" s="3">
        <v>0</v>
      </c>
      <c r="L929" s="3">
        <v>0</v>
      </c>
      <c r="M929" s="3">
        <v>0</v>
      </c>
      <c r="N929" s="3">
        <v>0</v>
      </c>
      <c r="O929" s="3">
        <v>0.24146336457466833</v>
      </c>
      <c r="P929" s="3">
        <v>0.1269364150109927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6.514483553567393E-3</v>
      </c>
    </row>
    <row r="930" spans="1:22">
      <c r="A930" s="2" t="s">
        <v>639</v>
      </c>
      <c r="B930" s="1" t="s">
        <v>640</v>
      </c>
      <c r="C930" s="2" t="s">
        <v>30</v>
      </c>
      <c r="D930" s="3">
        <v>4.0903719175048529E-2</v>
      </c>
      <c r="E930" s="3">
        <v>0</v>
      </c>
      <c r="F930" s="3">
        <v>0</v>
      </c>
      <c r="G930" s="3">
        <v>0</v>
      </c>
      <c r="H930" s="3">
        <v>0</v>
      </c>
      <c r="I930" s="3">
        <v>0</v>
      </c>
      <c r="J930" s="3">
        <v>6.7584509360116618E-2</v>
      </c>
      <c r="K930" s="3">
        <v>3.4158803594735852E-2</v>
      </c>
      <c r="L930" s="3">
        <v>0.36546952555203027</v>
      </c>
      <c r="M930" s="3">
        <v>9.8106415374714179E-2</v>
      </c>
      <c r="N930" s="3">
        <v>0.13074407762014401</v>
      </c>
      <c r="O930" s="3">
        <v>0.17707608428113308</v>
      </c>
      <c r="P930" s="3">
        <v>0.15509199591921941</v>
      </c>
      <c r="Q930" s="3">
        <v>6.8470436633692067E-2</v>
      </c>
      <c r="R930" s="3">
        <v>0.12171577370700724</v>
      </c>
      <c r="S930" s="3">
        <v>9.5457784510733518E-3</v>
      </c>
      <c r="T930" s="3">
        <v>0</v>
      </c>
      <c r="U930" s="3">
        <v>0</v>
      </c>
      <c r="V930" s="3">
        <v>3.2051432900637306E-2</v>
      </c>
    </row>
    <row r="931" spans="1:22">
      <c r="A931" s="2" t="s">
        <v>641</v>
      </c>
      <c r="B931" s="1" t="s">
        <v>642</v>
      </c>
      <c r="C931" s="2" t="s">
        <v>28</v>
      </c>
      <c r="D931" s="3">
        <v>0.48368349314416204</v>
      </c>
      <c r="E931" s="3">
        <v>0</v>
      </c>
      <c r="F931" s="3">
        <v>0</v>
      </c>
      <c r="G931" s="3">
        <v>0.55819535441916279</v>
      </c>
      <c r="H931" s="3">
        <v>0.19210182933769532</v>
      </c>
      <c r="I931" s="3">
        <v>2.556330078721512</v>
      </c>
      <c r="J931" s="3">
        <v>3.690610822452622</v>
      </c>
      <c r="K931" s="3">
        <v>3.129296540795707</v>
      </c>
      <c r="L931" s="3">
        <v>2.4039167817430536</v>
      </c>
      <c r="M931" s="3">
        <v>1.6569899163666204</v>
      </c>
      <c r="N931" s="3">
        <v>1.6615605632434685</v>
      </c>
      <c r="O931" s="3">
        <v>1.3858349193444077</v>
      </c>
      <c r="P931" s="3">
        <v>1.5167132702097492</v>
      </c>
      <c r="Q931" s="3">
        <v>0.76018287316930078</v>
      </c>
      <c r="R931" s="3">
        <v>0.74581585277306361</v>
      </c>
      <c r="S931" s="3">
        <v>0.15154032213305127</v>
      </c>
      <c r="T931" s="3">
        <v>3.3904275685158795E-2</v>
      </c>
      <c r="U931" s="3">
        <v>0</v>
      </c>
      <c r="V931" s="3">
        <v>0.2904240642720351</v>
      </c>
    </row>
    <row r="932" spans="1:22">
      <c r="A932" s="2" t="s">
        <v>641</v>
      </c>
      <c r="B932" s="1" t="s">
        <v>642</v>
      </c>
      <c r="C932" s="2" t="s">
        <v>29</v>
      </c>
      <c r="D932" s="3">
        <v>1.7061351168587389E-2</v>
      </c>
      <c r="E932" s="3">
        <v>0</v>
      </c>
      <c r="F932" s="3">
        <v>0</v>
      </c>
      <c r="G932" s="3">
        <v>0</v>
      </c>
      <c r="H932" s="3">
        <v>0</v>
      </c>
      <c r="I932" s="3">
        <v>0.28384053271191179</v>
      </c>
      <c r="J932" s="3">
        <v>0</v>
      </c>
      <c r="K932" s="3">
        <v>0.14029495611573772</v>
      </c>
      <c r="L932" s="3">
        <v>0</v>
      </c>
      <c r="M932" s="3">
        <v>4.4778983252884159E-2</v>
      </c>
      <c r="N932" s="3">
        <v>0</v>
      </c>
      <c r="O932" s="3">
        <v>0</v>
      </c>
      <c r="P932" s="3">
        <v>0</v>
      </c>
      <c r="Q932" s="3">
        <v>0.13985042530845176</v>
      </c>
      <c r="R932" s="3">
        <v>2.4634546502633432E-2</v>
      </c>
      <c r="S932" s="3">
        <v>0</v>
      </c>
      <c r="T932" s="3">
        <v>0</v>
      </c>
      <c r="U932" s="3">
        <v>0</v>
      </c>
      <c r="V932" s="3">
        <v>1.3028967107134786E-2</v>
      </c>
    </row>
    <row r="933" spans="1:22">
      <c r="A933" s="2" t="s">
        <v>641</v>
      </c>
      <c r="B933" s="1" t="s">
        <v>642</v>
      </c>
      <c r="C933" s="2" t="s">
        <v>30</v>
      </c>
      <c r="D933" s="3">
        <v>0.2439614679368966</v>
      </c>
      <c r="E933" s="3">
        <v>0</v>
      </c>
      <c r="F933" s="3">
        <v>0</v>
      </c>
      <c r="G933" s="3">
        <v>0.28668183691387</v>
      </c>
      <c r="H933" s="3">
        <v>9.8589091511380636E-2</v>
      </c>
      <c r="I933" s="3">
        <v>1.4504024521470791</v>
      </c>
      <c r="J933" s="3">
        <v>1.8923662620832655</v>
      </c>
      <c r="K933" s="3">
        <v>1.6737813761420568</v>
      </c>
      <c r="L933" s="3">
        <v>1.2334596487381022</v>
      </c>
      <c r="M933" s="3">
        <v>0.87205702555301501</v>
      </c>
      <c r="N933" s="3">
        <v>0.84983650453093595</v>
      </c>
      <c r="O933" s="3">
        <v>0.70830433712453233</v>
      </c>
      <c r="P933" s="3">
        <v>0.77545997959609703</v>
      </c>
      <c r="Q933" s="3">
        <v>0.45646957755794709</v>
      </c>
      <c r="R933" s="3">
        <v>0.38949047586242319</v>
      </c>
      <c r="S933" s="3">
        <v>7.6366227608586815E-2</v>
      </c>
      <c r="T933" s="3">
        <v>1.6940231644115549E-2</v>
      </c>
      <c r="U933" s="3">
        <v>0</v>
      </c>
      <c r="V933" s="3">
        <v>0.14676182433449711</v>
      </c>
    </row>
    <row r="934" spans="1:22">
      <c r="A934" s="2" t="s">
        <v>643</v>
      </c>
      <c r="B934" s="1" t="s">
        <v>644</v>
      </c>
      <c r="C934" s="2" t="s">
        <v>28</v>
      </c>
      <c r="D934" s="3">
        <v>0.47166651194803377</v>
      </c>
      <c r="E934" s="3">
        <v>0</v>
      </c>
      <c r="F934" s="3">
        <v>0</v>
      </c>
      <c r="G934" s="3">
        <v>0.55819535441916279</v>
      </c>
      <c r="H934" s="3">
        <v>0.19210182933769532</v>
      </c>
      <c r="I934" s="3">
        <v>2.556330078721512</v>
      </c>
      <c r="J934" s="3">
        <v>3.5588032930793139</v>
      </c>
      <c r="K934" s="3">
        <v>3.0627157633319686</v>
      </c>
      <c r="L934" s="3">
        <v>2.1368149171049362</v>
      </c>
      <c r="M934" s="3">
        <v>1.5720160745016656</v>
      </c>
      <c r="N934" s="3">
        <v>1.6615605632434685</v>
      </c>
      <c r="O934" s="3">
        <v>1.3858349193444077</v>
      </c>
      <c r="P934" s="3">
        <v>1.5167132702097492</v>
      </c>
      <c r="Q934" s="3">
        <v>0.76018287316930078</v>
      </c>
      <c r="R934" s="3">
        <v>0.74581585277306361</v>
      </c>
      <c r="S934" s="3">
        <v>0.15154032213305127</v>
      </c>
      <c r="T934" s="3">
        <v>3.3904275685158795E-2</v>
      </c>
      <c r="U934" s="3">
        <v>0</v>
      </c>
      <c r="V934" s="3">
        <v>0.2904240642720351</v>
      </c>
    </row>
    <row r="935" spans="1:22">
      <c r="A935" s="2" t="s">
        <v>643</v>
      </c>
      <c r="B935" s="1" t="s">
        <v>644</v>
      </c>
      <c r="C935" s="2" t="s">
        <v>29</v>
      </c>
      <c r="D935" s="3">
        <v>1.7061351168587389E-2</v>
      </c>
      <c r="E935" s="3">
        <v>0</v>
      </c>
      <c r="F935" s="3">
        <v>0</v>
      </c>
      <c r="G935" s="3">
        <v>0</v>
      </c>
      <c r="H935" s="3">
        <v>0</v>
      </c>
      <c r="I935" s="3">
        <v>0.28384053271191179</v>
      </c>
      <c r="J935" s="3">
        <v>0</v>
      </c>
      <c r="K935" s="3">
        <v>0.14029495611573772</v>
      </c>
      <c r="L935" s="3">
        <v>0</v>
      </c>
      <c r="M935" s="3">
        <v>4.4778983252884159E-2</v>
      </c>
      <c r="N935" s="3">
        <v>0</v>
      </c>
      <c r="O935" s="3">
        <v>0</v>
      </c>
      <c r="P935" s="3">
        <v>0</v>
      </c>
      <c r="Q935" s="3">
        <v>0.13985042530845176</v>
      </c>
      <c r="R935" s="3">
        <v>2.4634546502633432E-2</v>
      </c>
      <c r="S935" s="3">
        <v>0</v>
      </c>
      <c r="T935" s="3">
        <v>0</v>
      </c>
      <c r="U935" s="3">
        <v>0</v>
      </c>
      <c r="V935" s="3">
        <v>1.3028967107134786E-2</v>
      </c>
    </row>
    <row r="936" spans="1:22">
      <c r="A936" s="2" t="s">
        <v>643</v>
      </c>
      <c r="B936" s="1" t="s">
        <v>644</v>
      </c>
      <c r="C936" s="2" t="s">
        <v>30</v>
      </c>
      <c r="D936" s="3">
        <v>0.23811807948331826</v>
      </c>
      <c r="E936" s="3">
        <v>0</v>
      </c>
      <c r="F936" s="3">
        <v>0</v>
      </c>
      <c r="G936" s="3">
        <v>0.28668183691387</v>
      </c>
      <c r="H936" s="3">
        <v>9.8589091511380636E-2</v>
      </c>
      <c r="I936" s="3">
        <v>1.4504024521470791</v>
      </c>
      <c r="J936" s="3">
        <v>1.8247817527231489</v>
      </c>
      <c r="K936" s="3">
        <v>1.639622572547321</v>
      </c>
      <c r="L936" s="3">
        <v>1.0964085766560909</v>
      </c>
      <c r="M936" s="3">
        <v>0.82845417427536416</v>
      </c>
      <c r="N936" s="3">
        <v>0.84983650453093595</v>
      </c>
      <c r="O936" s="3">
        <v>0.70830433712453233</v>
      </c>
      <c r="P936" s="3">
        <v>0.77545997959609703</v>
      </c>
      <c r="Q936" s="3">
        <v>0.45646957755794709</v>
      </c>
      <c r="R936" s="3">
        <v>0.38949047586242319</v>
      </c>
      <c r="S936" s="3">
        <v>7.6366227608586815E-2</v>
      </c>
      <c r="T936" s="3">
        <v>1.6940231644115549E-2</v>
      </c>
      <c r="U936" s="3">
        <v>0</v>
      </c>
      <c r="V936" s="3">
        <v>0.14676182433449711</v>
      </c>
    </row>
    <row r="937" spans="1:22">
      <c r="A937" s="2" t="s">
        <v>645</v>
      </c>
      <c r="B937" s="1" t="s">
        <v>646</v>
      </c>
      <c r="C937" s="2" t="s">
        <v>28</v>
      </c>
      <c r="D937" s="3">
        <v>1.2016981196128249E-2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0.13180752937330792</v>
      </c>
      <c r="K937" s="3">
        <v>6.6580777463738444E-2</v>
      </c>
      <c r="L937" s="3">
        <v>0.26710186463811703</v>
      </c>
      <c r="M937" s="3">
        <v>8.4973841864954894E-2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</row>
    <row r="938" spans="1:22">
      <c r="A938" s="2" t="s">
        <v>645</v>
      </c>
      <c r="B938" s="1" t="s">
        <v>646</v>
      </c>
      <c r="C938" s="2" t="s">
        <v>29</v>
      </c>
      <c r="D938" s="3">
        <v>0</v>
      </c>
      <c r="E938" s="3">
        <v>0</v>
      </c>
      <c r="F938" s="3">
        <v>0</v>
      </c>
      <c r="G938" s="3">
        <v>0</v>
      </c>
      <c r="H938" s="3">
        <v>0</v>
      </c>
      <c r="I938" s="3">
        <v>0</v>
      </c>
      <c r="J938" s="3">
        <v>0</v>
      </c>
      <c r="K938" s="3">
        <v>0</v>
      </c>
      <c r="L938" s="3">
        <v>0</v>
      </c>
      <c r="M938" s="3">
        <v>0</v>
      </c>
      <c r="N938" s="3">
        <v>0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</row>
    <row r="939" spans="1:22">
      <c r="A939" s="2" t="s">
        <v>645</v>
      </c>
      <c r="B939" s="1" t="s">
        <v>646</v>
      </c>
      <c r="C939" s="2" t="s">
        <v>30</v>
      </c>
      <c r="D939" s="3">
        <v>5.8433884535783621E-3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6.7584509360116618E-2</v>
      </c>
      <c r="K939" s="3">
        <v>3.4158803594735852E-2</v>
      </c>
      <c r="L939" s="3">
        <v>0.13705107208201137</v>
      </c>
      <c r="M939" s="3">
        <v>4.3602851277650748E-2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</row>
    <row r="940" spans="1:22">
      <c r="A940" s="2" t="s">
        <v>647</v>
      </c>
      <c r="B940" s="1" t="s">
        <v>648</v>
      </c>
      <c r="C940" s="2" t="s">
        <v>28</v>
      </c>
      <c r="D940" s="3">
        <v>0.43261132306061695</v>
      </c>
      <c r="E940" s="3">
        <v>0</v>
      </c>
      <c r="F940" s="3">
        <v>0.43249228001280177</v>
      </c>
      <c r="G940" s="3">
        <v>0.1395488386047907</v>
      </c>
      <c r="H940" s="3">
        <v>0.19210182933769532</v>
      </c>
      <c r="I940" s="3">
        <v>2.1526990136602207</v>
      </c>
      <c r="J940" s="3">
        <v>3.1633807049593901</v>
      </c>
      <c r="K940" s="3">
        <v>2.6632310985495375</v>
      </c>
      <c r="L940" s="3">
        <v>1.4245432780699576</v>
      </c>
      <c r="M940" s="3">
        <v>1.2746076279743235</v>
      </c>
      <c r="N940" s="3">
        <v>0.76687410611237006</v>
      </c>
      <c r="O940" s="3">
        <v>1.3858349193444077</v>
      </c>
      <c r="P940" s="3">
        <v>1.0920335545510196</v>
      </c>
      <c r="Q940" s="3">
        <v>0.8496161523656891</v>
      </c>
      <c r="R940" s="3">
        <v>0.60146439739763191</v>
      </c>
      <c r="S940" s="3">
        <v>0.30308064426610254</v>
      </c>
      <c r="T940" s="3">
        <v>0.10171282705547638</v>
      </c>
      <c r="U940" s="3">
        <v>0</v>
      </c>
      <c r="V940" s="3">
        <v>0.29392314938374636</v>
      </c>
    </row>
    <row r="941" spans="1:22">
      <c r="A941" s="2" t="s">
        <v>647</v>
      </c>
      <c r="B941" s="1" t="s">
        <v>648</v>
      </c>
      <c r="C941" s="2" t="s">
        <v>29</v>
      </c>
      <c r="D941" s="3">
        <v>2.5592026752881088E-2</v>
      </c>
      <c r="E941" s="3">
        <v>0</v>
      </c>
      <c r="F941" s="3">
        <v>0</v>
      </c>
      <c r="G941" s="3">
        <v>0</v>
      </c>
      <c r="H941" s="3">
        <v>0</v>
      </c>
      <c r="I941" s="3">
        <v>0</v>
      </c>
      <c r="J941" s="3">
        <v>0.13870645137575993</v>
      </c>
      <c r="K941" s="3">
        <v>7.0147478057868862E-2</v>
      </c>
      <c r="L941" s="3">
        <v>9.3826409882548104E-2</v>
      </c>
      <c r="M941" s="3">
        <v>4.4778983252884159E-2</v>
      </c>
      <c r="N941" s="3">
        <v>0.1338134560135098</v>
      </c>
      <c r="O941" s="3">
        <v>0</v>
      </c>
      <c r="P941" s="3">
        <v>6.3468207505496352E-2</v>
      </c>
      <c r="Q941" s="3">
        <v>9.3233616872301181E-2</v>
      </c>
      <c r="R941" s="3">
        <v>2.4634546502633432E-2</v>
      </c>
      <c r="S941" s="3">
        <v>3.8485873375318856E-2</v>
      </c>
      <c r="T941" s="3">
        <v>1.6928342158360241E-2</v>
      </c>
      <c r="U941" s="3">
        <v>0</v>
      </c>
      <c r="V941" s="3">
        <v>2.2800692437485875E-2</v>
      </c>
    </row>
    <row r="942" spans="1:22">
      <c r="A942" s="2" t="s">
        <v>647</v>
      </c>
      <c r="B942" s="1" t="s">
        <v>648</v>
      </c>
      <c r="C942" s="2" t="s">
        <v>30</v>
      </c>
      <c r="D942" s="3">
        <v>0.22350960834937234</v>
      </c>
      <c r="E942" s="3">
        <v>0</v>
      </c>
      <c r="F942" s="3">
        <v>0.22181146025878004</v>
      </c>
      <c r="G942" s="3">
        <v>7.1670459228467501E-2</v>
      </c>
      <c r="H942" s="3">
        <v>9.8589091511380636E-2</v>
      </c>
      <c r="I942" s="3">
        <v>1.1050685349692031</v>
      </c>
      <c r="J942" s="3">
        <v>1.6896127340029157</v>
      </c>
      <c r="K942" s="3">
        <v>1.4005109473841701</v>
      </c>
      <c r="L942" s="3">
        <v>0.77662274179806434</v>
      </c>
      <c r="M942" s="3">
        <v>0.6758441948035866</v>
      </c>
      <c r="N942" s="3">
        <v>0.45760427167050399</v>
      </c>
      <c r="O942" s="3">
        <v>0.70830433712453233</v>
      </c>
      <c r="P942" s="3">
        <v>0.58934958449303376</v>
      </c>
      <c r="Q942" s="3">
        <v>0.47929305643584447</v>
      </c>
      <c r="R942" s="3">
        <v>0.31646101163821883</v>
      </c>
      <c r="S942" s="3">
        <v>0.17182401211932033</v>
      </c>
      <c r="T942" s="3">
        <v>5.929081075440442E-2</v>
      </c>
      <c r="U942" s="3">
        <v>0</v>
      </c>
      <c r="V942" s="3">
        <v>0.15350949441884182</v>
      </c>
    </row>
    <row r="943" spans="1:22">
      <c r="A943" s="2" t="s">
        <v>649</v>
      </c>
      <c r="B943" s="1" t="s">
        <v>650</v>
      </c>
      <c r="C943" s="2" t="s">
        <v>28</v>
      </c>
      <c r="D943" s="3">
        <v>0.42059434186448869</v>
      </c>
      <c r="E943" s="3">
        <v>0</v>
      </c>
      <c r="F943" s="3">
        <v>0.43249228001280177</v>
      </c>
      <c r="G943" s="3">
        <v>0.1395488386047907</v>
      </c>
      <c r="H943" s="3">
        <v>0.19210182933769532</v>
      </c>
      <c r="I943" s="3">
        <v>2.018155325306457</v>
      </c>
      <c r="J943" s="3">
        <v>3.031573175586082</v>
      </c>
      <c r="K943" s="3">
        <v>2.5300695436220608</v>
      </c>
      <c r="L943" s="3">
        <v>1.3355093231905852</v>
      </c>
      <c r="M943" s="3">
        <v>1.2108772465756072</v>
      </c>
      <c r="N943" s="3">
        <v>0.76687410611237006</v>
      </c>
      <c r="O943" s="3">
        <v>1.3858349193444077</v>
      </c>
      <c r="P943" s="3">
        <v>1.0920335545510196</v>
      </c>
      <c r="Q943" s="3">
        <v>0.8496161523656891</v>
      </c>
      <c r="R943" s="3">
        <v>0.60146439739763191</v>
      </c>
      <c r="S943" s="3">
        <v>0.30308064426610254</v>
      </c>
      <c r="T943" s="3">
        <v>8.4760689212896978E-2</v>
      </c>
      <c r="U943" s="3">
        <v>0</v>
      </c>
      <c r="V943" s="3">
        <v>0.2904240642720351</v>
      </c>
    </row>
    <row r="944" spans="1:22">
      <c r="A944" s="2" t="s">
        <v>649</v>
      </c>
      <c r="B944" s="1" t="s">
        <v>650</v>
      </c>
      <c r="C944" s="2" t="s">
        <v>29</v>
      </c>
      <c r="D944" s="3">
        <v>2.5592026752881088E-2</v>
      </c>
      <c r="E944" s="3">
        <v>0</v>
      </c>
      <c r="F944" s="3">
        <v>0</v>
      </c>
      <c r="G944" s="3">
        <v>0</v>
      </c>
      <c r="H944" s="3">
        <v>0</v>
      </c>
      <c r="I944" s="3">
        <v>0</v>
      </c>
      <c r="J944" s="3">
        <v>0.13870645137575993</v>
      </c>
      <c r="K944" s="3">
        <v>7.0147478057868862E-2</v>
      </c>
      <c r="L944" s="3">
        <v>9.3826409882548104E-2</v>
      </c>
      <c r="M944" s="3">
        <v>4.4778983252884159E-2</v>
      </c>
      <c r="N944" s="3">
        <v>0.1338134560135098</v>
      </c>
      <c r="O944" s="3">
        <v>0</v>
      </c>
      <c r="P944" s="3">
        <v>6.3468207505496352E-2</v>
      </c>
      <c r="Q944" s="3">
        <v>9.3233616872301181E-2</v>
      </c>
      <c r="R944" s="3">
        <v>2.4634546502633432E-2</v>
      </c>
      <c r="S944" s="3">
        <v>3.8485873375318856E-2</v>
      </c>
      <c r="T944" s="3">
        <v>1.6928342158360241E-2</v>
      </c>
      <c r="U944" s="3">
        <v>0</v>
      </c>
      <c r="V944" s="3">
        <v>2.2800692437485875E-2</v>
      </c>
    </row>
    <row r="945" spans="1:22">
      <c r="A945" s="2" t="s">
        <v>649</v>
      </c>
      <c r="B945" s="1" t="s">
        <v>650</v>
      </c>
      <c r="C945" s="2" t="s">
        <v>30</v>
      </c>
      <c r="D945" s="3">
        <v>0.21766621989579399</v>
      </c>
      <c r="E945" s="3">
        <v>0</v>
      </c>
      <c r="F945" s="3">
        <v>0.22181146025878004</v>
      </c>
      <c r="G945" s="3">
        <v>7.1670459228467501E-2</v>
      </c>
      <c r="H945" s="3">
        <v>9.8589091511380636E-2</v>
      </c>
      <c r="I945" s="3">
        <v>1.0360017515336279</v>
      </c>
      <c r="J945" s="3">
        <v>1.6220282246427991</v>
      </c>
      <c r="K945" s="3">
        <v>1.3321933401946984</v>
      </c>
      <c r="L945" s="3">
        <v>0.73093905110406054</v>
      </c>
      <c r="M945" s="3">
        <v>0.64314205634534849</v>
      </c>
      <c r="N945" s="3">
        <v>0.45760427167050399</v>
      </c>
      <c r="O945" s="3">
        <v>0.70830433712453233</v>
      </c>
      <c r="P945" s="3">
        <v>0.58934958449303376</v>
      </c>
      <c r="Q945" s="3">
        <v>0.47929305643584447</v>
      </c>
      <c r="R945" s="3">
        <v>0.31646101163821883</v>
      </c>
      <c r="S945" s="3">
        <v>0.17182401211932033</v>
      </c>
      <c r="T945" s="3">
        <v>5.0820694932346644E-2</v>
      </c>
      <c r="U945" s="3">
        <v>0</v>
      </c>
      <c r="V945" s="3">
        <v>0.15182257689775563</v>
      </c>
    </row>
    <row r="946" spans="1:22">
      <c r="A946" s="2" t="s">
        <v>651</v>
      </c>
      <c r="B946" s="1" t="s">
        <v>652</v>
      </c>
      <c r="C946" s="2" t="s">
        <v>28</v>
      </c>
      <c r="D946" s="3">
        <v>1.2016981196128249E-2</v>
      </c>
      <c r="E946" s="3">
        <v>0</v>
      </c>
      <c r="F946" s="3">
        <v>0</v>
      </c>
      <c r="G946" s="3">
        <v>0</v>
      </c>
      <c r="H946" s="3">
        <v>0</v>
      </c>
      <c r="I946" s="3">
        <v>0.13454368835376379</v>
      </c>
      <c r="J946" s="3">
        <v>0.13180752937330792</v>
      </c>
      <c r="K946" s="3">
        <v>0.13316155492747689</v>
      </c>
      <c r="L946" s="3">
        <v>8.9033954879372351E-2</v>
      </c>
      <c r="M946" s="3">
        <v>6.3730381398716174E-2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1.6952137842579398E-2</v>
      </c>
      <c r="U946" s="3">
        <v>0</v>
      </c>
      <c r="V946" s="3">
        <v>3.4990851117112664E-3</v>
      </c>
    </row>
    <row r="947" spans="1:22">
      <c r="A947" s="2" t="s">
        <v>651</v>
      </c>
      <c r="B947" s="1" t="s">
        <v>652</v>
      </c>
      <c r="C947" s="2" t="s">
        <v>29</v>
      </c>
      <c r="D947" s="3">
        <v>0</v>
      </c>
      <c r="E947" s="3">
        <v>0</v>
      </c>
      <c r="F947" s="3">
        <v>0</v>
      </c>
      <c r="G947" s="3">
        <v>0</v>
      </c>
      <c r="H947" s="3">
        <v>0</v>
      </c>
      <c r="I947" s="3">
        <v>0</v>
      </c>
      <c r="J947" s="3">
        <v>0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</row>
    <row r="948" spans="1:22">
      <c r="A948" s="2" t="s">
        <v>651</v>
      </c>
      <c r="B948" s="1" t="s">
        <v>652</v>
      </c>
      <c r="C948" s="2" t="s">
        <v>30</v>
      </c>
      <c r="D948" s="3">
        <v>5.8433884535783621E-3</v>
      </c>
      <c r="E948" s="3">
        <v>0</v>
      </c>
      <c r="F948" s="3">
        <v>0</v>
      </c>
      <c r="G948" s="3">
        <v>0</v>
      </c>
      <c r="H948" s="3">
        <v>0</v>
      </c>
      <c r="I948" s="3">
        <v>6.9066783435575194E-2</v>
      </c>
      <c r="J948" s="3">
        <v>6.7584509360116618E-2</v>
      </c>
      <c r="K948" s="3">
        <v>6.8317607189471705E-2</v>
      </c>
      <c r="L948" s="3">
        <v>4.5683690694003784E-2</v>
      </c>
      <c r="M948" s="3">
        <v>3.2702138458238064E-2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8.4701158220577746E-3</v>
      </c>
      <c r="U948" s="3">
        <v>0</v>
      </c>
      <c r="V948" s="3">
        <v>1.6869175210861738E-3</v>
      </c>
    </row>
    <row r="949" spans="1:22">
      <c r="A949" s="2" t="s">
        <v>653</v>
      </c>
      <c r="B949" s="1" t="s">
        <v>654</v>
      </c>
      <c r="C949" s="2" t="s">
        <v>28</v>
      </c>
      <c r="D949" s="3">
        <v>6.0084905980641243E-2</v>
      </c>
      <c r="E949" s="3">
        <v>0</v>
      </c>
      <c r="F949" s="3">
        <v>0</v>
      </c>
      <c r="G949" s="3">
        <v>0.1395488386047907</v>
      </c>
      <c r="H949" s="3">
        <v>4.8025457334423829E-2</v>
      </c>
      <c r="I949" s="3">
        <v>0.40363106506129137</v>
      </c>
      <c r="J949" s="3">
        <v>0.52723011749323168</v>
      </c>
      <c r="K949" s="3">
        <v>0.46606544224616908</v>
      </c>
      <c r="L949" s="3">
        <v>0.3561358195174894</v>
      </c>
      <c r="M949" s="3">
        <v>0.2549215255948647</v>
      </c>
      <c r="N949" s="3">
        <v>0</v>
      </c>
      <c r="O949" s="3">
        <v>0.23097248655740127</v>
      </c>
      <c r="P949" s="3">
        <v>0.12133706161677994</v>
      </c>
      <c r="Q949" s="3">
        <v>4.4716639598194163E-2</v>
      </c>
      <c r="R949" s="3">
        <v>7.2175727687715838E-2</v>
      </c>
      <c r="S949" s="3">
        <v>1.8942540266631409E-2</v>
      </c>
      <c r="T949" s="3">
        <v>1.6952137842579398E-2</v>
      </c>
      <c r="U949" s="3">
        <v>0</v>
      </c>
      <c r="V949" s="3">
        <v>2.7992680893690131E-2</v>
      </c>
    </row>
    <row r="950" spans="1:22">
      <c r="A950" s="2" t="s">
        <v>653</v>
      </c>
      <c r="B950" s="1" t="s">
        <v>654</v>
      </c>
      <c r="C950" s="2" t="s">
        <v>29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3">
        <v>0</v>
      </c>
      <c r="J950" s="3">
        <v>0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</row>
    <row r="951" spans="1:22">
      <c r="A951" s="2" t="s">
        <v>653</v>
      </c>
      <c r="B951" s="1" t="s">
        <v>654</v>
      </c>
      <c r="C951" s="2" t="s">
        <v>30</v>
      </c>
      <c r="D951" s="3">
        <v>2.9216942267891809E-2</v>
      </c>
      <c r="E951" s="3">
        <v>0</v>
      </c>
      <c r="F951" s="3">
        <v>0</v>
      </c>
      <c r="G951" s="3">
        <v>7.1670459228467501E-2</v>
      </c>
      <c r="H951" s="3">
        <v>2.4647272877845159E-2</v>
      </c>
      <c r="I951" s="3">
        <v>0.20720035030672559</v>
      </c>
      <c r="J951" s="3">
        <v>0.27033803744046647</v>
      </c>
      <c r="K951" s="3">
        <v>0.23911162516315099</v>
      </c>
      <c r="L951" s="3">
        <v>0.18273476277601514</v>
      </c>
      <c r="M951" s="3">
        <v>0.13080855383295226</v>
      </c>
      <c r="N951" s="3">
        <v>0</v>
      </c>
      <c r="O951" s="3">
        <v>0.11805072285408871</v>
      </c>
      <c r="P951" s="3">
        <v>6.2036798367687759E-2</v>
      </c>
      <c r="Q951" s="3">
        <v>2.2823478877897357E-2</v>
      </c>
      <c r="R951" s="3">
        <v>3.6514732112102176E-2</v>
      </c>
      <c r="S951" s="3">
        <v>9.5457784510733518E-3</v>
      </c>
      <c r="T951" s="3">
        <v>8.4701158220577746E-3</v>
      </c>
      <c r="U951" s="3">
        <v>0</v>
      </c>
      <c r="V951" s="3">
        <v>1.349534016868939E-2</v>
      </c>
    </row>
    <row r="952" spans="1:22">
      <c r="A952" s="2" t="s">
        <v>655</v>
      </c>
      <c r="B952" s="1" t="s">
        <v>656</v>
      </c>
      <c r="C952" s="2" t="s">
        <v>28</v>
      </c>
      <c r="D952" s="3">
        <v>5.107217008354506E-2</v>
      </c>
      <c r="E952" s="3">
        <v>0</v>
      </c>
      <c r="F952" s="3">
        <v>0</v>
      </c>
      <c r="G952" s="3">
        <v>0.1395488386047907</v>
      </c>
      <c r="H952" s="3">
        <v>4.8025457334423829E-2</v>
      </c>
      <c r="I952" s="3">
        <v>0.40363106506129137</v>
      </c>
      <c r="J952" s="3">
        <v>0.26361505874661584</v>
      </c>
      <c r="K952" s="3">
        <v>0.33290388731869219</v>
      </c>
      <c r="L952" s="3">
        <v>0.26710186463811703</v>
      </c>
      <c r="M952" s="3">
        <v>0.19119114419614852</v>
      </c>
      <c r="N952" s="3">
        <v>0</v>
      </c>
      <c r="O952" s="3">
        <v>0.23097248655740127</v>
      </c>
      <c r="P952" s="3">
        <v>0.12133706161677994</v>
      </c>
      <c r="Q952" s="3">
        <v>4.4716639598194163E-2</v>
      </c>
      <c r="R952" s="3">
        <v>7.2175727687715838E-2</v>
      </c>
      <c r="S952" s="3">
        <v>1.8942540266631409E-2</v>
      </c>
      <c r="T952" s="3">
        <v>1.6952137842579398E-2</v>
      </c>
      <c r="U952" s="3">
        <v>0</v>
      </c>
      <c r="V952" s="3">
        <v>2.7992680893690131E-2</v>
      </c>
    </row>
    <row r="953" spans="1:22">
      <c r="A953" s="2" t="s">
        <v>655</v>
      </c>
      <c r="B953" s="1" t="s">
        <v>656</v>
      </c>
      <c r="C953" s="2" t="s">
        <v>29</v>
      </c>
      <c r="D953" s="3">
        <v>0</v>
      </c>
      <c r="E953" s="3">
        <v>0</v>
      </c>
      <c r="F953" s="3">
        <v>0</v>
      </c>
      <c r="G953" s="3">
        <v>0</v>
      </c>
      <c r="H953" s="3">
        <v>0</v>
      </c>
      <c r="I953" s="3">
        <v>0</v>
      </c>
      <c r="J953" s="3">
        <v>0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</row>
    <row r="954" spans="1:22">
      <c r="A954" s="2" t="s">
        <v>655</v>
      </c>
      <c r="B954" s="1" t="s">
        <v>656</v>
      </c>
      <c r="C954" s="2" t="s">
        <v>30</v>
      </c>
      <c r="D954" s="3">
        <v>2.4834400927708038E-2</v>
      </c>
      <c r="E954" s="3">
        <v>0</v>
      </c>
      <c r="F954" s="3">
        <v>0</v>
      </c>
      <c r="G954" s="3">
        <v>7.1670459228467501E-2</v>
      </c>
      <c r="H954" s="3">
        <v>2.4647272877845159E-2</v>
      </c>
      <c r="I954" s="3">
        <v>0.20720035030672559</v>
      </c>
      <c r="J954" s="3">
        <v>0.13516901872023324</v>
      </c>
      <c r="K954" s="3">
        <v>0.17079401797367927</v>
      </c>
      <c r="L954" s="3">
        <v>0.13705107208201137</v>
      </c>
      <c r="M954" s="3">
        <v>9.8106415374714179E-2</v>
      </c>
      <c r="N954" s="3">
        <v>0</v>
      </c>
      <c r="O954" s="3">
        <v>0.11805072285408871</v>
      </c>
      <c r="P954" s="3">
        <v>6.2036798367687759E-2</v>
      </c>
      <c r="Q954" s="3">
        <v>2.2823478877897357E-2</v>
      </c>
      <c r="R954" s="3">
        <v>3.6514732112102176E-2</v>
      </c>
      <c r="S954" s="3">
        <v>9.5457784510733518E-3</v>
      </c>
      <c r="T954" s="3">
        <v>8.4701158220577746E-3</v>
      </c>
      <c r="U954" s="3">
        <v>0</v>
      </c>
      <c r="V954" s="3">
        <v>1.349534016868939E-2</v>
      </c>
    </row>
    <row r="955" spans="1:22">
      <c r="A955" s="2" t="s">
        <v>657</v>
      </c>
      <c r="B955" s="1" t="s">
        <v>658</v>
      </c>
      <c r="C955" s="2" t="s">
        <v>28</v>
      </c>
      <c r="D955" s="3">
        <v>9.0127358970961864E-3</v>
      </c>
      <c r="E955" s="3">
        <v>0</v>
      </c>
      <c r="F955" s="3">
        <v>0</v>
      </c>
      <c r="G955" s="3">
        <v>0</v>
      </c>
      <c r="H955" s="3">
        <v>0</v>
      </c>
      <c r="I955" s="3">
        <v>0</v>
      </c>
      <c r="J955" s="3">
        <v>0.26361505874661584</v>
      </c>
      <c r="K955" s="3">
        <v>0.13316155492747689</v>
      </c>
      <c r="L955" s="3">
        <v>8.9033954879372351E-2</v>
      </c>
      <c r="M955" s="3">
        <v>6.3730381398716174E-2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</row>
    <row r="956" spans="1:22">
      <c r="A956" s="2" t="s">
        <v>657</v>
      </c>
      <c r="B956" s="1" t="s">
        <v>658</v>
      </c>
      <c r="C956" s="2" t="s">
        <v>29</v>
      </c>
      <c r="D956" s="3">
        <v>0</v>
      </c>
      <c r="E956" s="3">
        <v>0</v>
      </c>
      <c r="F956" s="3">
        <v>0</v>
      </c>
      <c r="G956" s="3">
        <v>0</v>
      </c>
      <c r="H956" s="3">
        <v>0</v>
      </c>
      <c r="I956" s="3">
        <v>0</v>
      </c>
      <c r="J956" s="3">
        <v>0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</row>
    <row r="957" spans="1:22">
      <c r="A957" s="2" t="s">
        <v>657</v>
      </c>
      <c r="B957" s="1" t="s">
        <v>658</v>
      </c>
      <c r="C957" s="2" t="s">
        <v>30</v>
      </c>
      <c r="D957" s="3">
        <v>4.3825413401837711E-3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0.13516901872023324</v>
      </c>
      <c r="K957" s="3">
        <v>6.8317607189471705E-2</v>
      </c>
      <c r="L957" s="3">
        <v>4.5683690694003784E-2</v>
      </c>
      <c r="M957" s="3">
        <v>3.2702138458238064E-2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</row>
    <row r="958" spans="1:22">
      <c r="A958" s="2" t="s">
        <v>659</v>
      </c>
      <c r="B958" s="1" t="s">
        <v>660</v>
      </c>
      <c r="C958" s="2" t="s">
        <v>28</v>
      </c>
      <c r="D958" s="3">
        <v>0.59484056920834827</v>
      </c>
      <c r="E958" s="3">
        <v>0</v>
      </c>
      <c r="F958" s="3">
        <v>0</v>
      </c>
      <c r="G958" s="3">
        <v>0.41864651581437212</v>
      </c>
      <c r="H958" s="3">
        <v>0.1440763720032715</v>
      </c>
      <c r="I958" s="3">
        <v>0.94180581847634659</v>
      </c>
      <c r="J958" s="3">
        <v>2.7679581168394662</v>
      </c>
      <c r="K958" s="3">
        <v>1.8642617689846763</v>
      </c>
      <c r="L958" s="3">
        <v>2.6710186463811705</v>
      </c>
      <c r="M958" s="3">
        <v>1.2958510884405621</v>
      </c>
      <c r="N958" s="3">
        <v>1.4059358612060118</v>
      </c>
      <c r="O958" s="3">
        <v>1.3858349193444077</v>
      </c>
      <c r="P958" s="3">
        <v>1.3953762085929693</v>
      </c>
      <c r="Q958" s="3">
        <v>1.7439489443295724</v>
      </c>
      <c r="R958" s="3">
        <v>1.1307530671075481</v>
      </c>
      <c r="S958" s="3">
        <v>0.32202318453273393</v>
      </c>
      <c r="T958" s="3">
        <v>0.10171282705547638</v>
      </c>
      <c r="U958" s="3">
        <v>5.3420584104940251E-2</v>
      </c>
      <c r="V958" s="3">
        <v>0.47937466030444348</v>
      </c>
    </row>
    <row r="959" spans="1:22">
      <c r="A959" s="2" t="s">
        <v>659</v>
      </c>
      <c r="B959" s="1" t="s">
        <v>660</v>
      </c>
      <c r="C959" s="2" t="s">
        <v>29</v>
      </c>
      <c r="D959" s="3">
        <v>3.6966260865272681E-2</v>
      </c>
      <c r="E959" s="3">
        <v>0</v>
      </c>
      <c r="F959" s="3">
        <v>0</v>
      </c>
      <c r="G959" s="3">
        <v>0</v>
      </c>
      <c r="H959" s="3">
        <v>0</v>
      </c>
      <c r="I959" s="3">
        <v>0</v>
      </c>
      <c r="J959" s="3">
        <v>0</v>
      </c>
      <c r="K959" s="3">
        <v>0</v>
      </c>
      <c r="L959" s="3">
        <v>0</v>
      </c>
      <c r="M959" s="3">
        <v>0</v>
      </c>
      <c r="N959" s="3">
        <v>0.1338134560135098</v>
      </c>
      <c r="O959" s="3">
        <v>0</v>
      </c>
      <c r="P959" s="3">
        <v>6.3468207505496352E-2</v>
      </c>
      <c r="Q959" s="3">
        <v>0.23308404218075293</v>
      </c>
      <c r="R959" s="3">
        <v>9.8538186010533726E-2</v>
      </c>
      <c r="S959" s="3">
        <v>1.9242936687659428E-2</v>
      </c>
      <c r="T959" s="3">
        <v>3.3856684316720481E-2</v>
      </c>
      <c r="U959" s="3">
        <v>0</v>
      </c>
      <c r="V959" s="3">
        <v>4.2344143098188056E-2</v>
      </c>
    </row>
    <row r="960" spans="1:22">
      <c r="A960" s="2" t="s">
        <v>659</v>
      </c>
      <c r="B960" s="1" t="s">
        <v>660</v>
      </c>
      <c r="C960" s="2" t="s">
        <v>30</v>
      </c>
      <c r="D960" s="3">
        <v>0.30823874092625858</v>
      </c>
      <c r="E960" s="3">
        <v>0</v>
      </c>
      <c r="F960" s="3">
        <v>0</v>
      </c>
      <c r="G960" s="3">
        <v>0.21501137768540252</v>
      </c>
      <c r="H960" s="3">
        <v>7.394181863353548E-2</v>
      </c>
      <c r="I960" s="3">
        <v>0.48346748404902634</v>
      </c>
      <c r="J960" s="3">
        <v>1.4192746965624492</v>
      </c>
      <c r="K960" s="3">
        <v>0.95644650065260395</v>
      </c>
      <c r="L960" s="3">
        <v>1.3705107208201137</v>
      </c>
      <c r="M960" s="3">
        <v>0.66494348198417386</v>
      </c>
      <c r="N960" s="3">
        <v>0.78446446572086403</v>
      </c>
      <c r="O960" s="3">
        <v>0.70830433712453233</v>
      </c>
      <c r="P960" s="3">
        <v>0.74444158041225317</v>
      </c>
      <c r="Q960" s="3">
        <v>1.0042330706274836</v>
      </c>
      <c r="R960" s="3">
        <v>0.62075044590573702</v>
      </c>
      <c r="S960" s="3">
        <v>0.17182401211932033</v>
      </c>
      <c r="T960" s="3">
        <v>6.7760926576462197E-2</v>
      </c>
      <c r="U960" s="3">
        <v>2.361111845679241E-2</v>
      </c>
      <c r="V960" s="3">
        <v>0.25303762816292608</v>
      </c>
    </row>
    <row r="961" spans="1:22">
      <c r="A961" s="2" t="s">
        <v>661</v>
      </c>
      <c r="B961" s="1" t="s">
        <v>662</v>
      </c>
      <c r="C961" s="2" t="s">
        <v>28</v>
      </c>
      <c r="D961" s="3">
        <v>0.53775990852673916</v>
      </c>
      <c r="E961" s="3">
        <v>0</v>
      </c>
      <c r="F961" s="3">
        <v>0</v>
      </c>
      <c r="G961" s="3">
        <v>0.41864651581437212</v>
      </c>
      <c r="H961" s="3">
        <v>0.1440763720032715</v>
      </c>
      <c r="I961" s="3">
        <v>0.94180581847634659</v>
      </c>
      <c r="J961" s="3">
        <v>2.6361505874661586</v>
      </c>
      <c r="K961" s="3">
        <v>1.797680991520938</v>
      </c>
      <c r="L961" s="3">
        <v>2.1368149171049362</v>
      </c>
      <c r="M961" s="3">
        <v>1.147146865176891</v>
      </c>
      <c r="N961" s="3">
        <v>1.1503111591685551</v>
      </c>
      <c r="O961" s="3">
        <v>1.1548624327870065</v>
      </c>
      <c r="P961" s="3">
        <v>1.1527020853594094</v>
      </c>
      <c r="Q961" s="3">
        <v>1.5203657463386016</v>
      </c>
      <c r="R961" s="3">
        <v>1.1066944912116428</v>
      </c>
      <c r="S961" s="3">
        <v>0.32202318453273393</v>
      </c>
      <c r="T961" s="3">
        <v>8.4760689212896978E-2</v>
      </c>
      <c r="U961" s="3">
        <v>4.2736467283952202E-2</v>
      </c>
      <c r="V961" s="3">
        <v>0.43738563896390831</v>
      </c>
    </row>
    <row r="962" spans="1:22">
      <c r="A962" s="2" t="s">
        <v>661</v>
      </c>
      <c r="B962" s="1" t="s">
        <v>662</v>
      </c>
      <c r="C962" s="2" t="s">
        <v>29</v>
      </c>
      <c r="D962" s="3">
        <v>3.6966260865272681E-2</v>
      </c>
      <c r="E962" s="3">
        <v>0</v>
      </c>
      <c r="F962" s="3">
        <v>0</v>
      </c>
      <c r="G962" s="3">
        <v>0</v>
      </c>
      <c r="H962" s="3">
        <v>0</v>
      </c>
      <c r="I962" s="3">
        <v>0</v>
      </c>
      <c r="J962" s="3">
        <v>0</v>
      </c>
      <c r="K962" s="3">
        <v>0</v>
      </c>
      <c r="L962" s="3">
        <v>0</v>
      </c>
      <c r="M962" s="3">
        <v>0</v>
      </c>
      <c r="N962" s="3">
        <v>0.1338134560135098</v>
      </c>
      <c r="O962" s="3">
        <v>0</v>
      </c>
      <c r="P962" s="3">
        <v>6.3468207505496352E-2</v>
      </c>
      <c r="Q962" s="3">
        <v>0.23308404218075293</v>
      </c>
      <c r="R962" s="3">
        <v>9.8538186010533726E-2</v>
      </c>
      <c r="S962" s="3">
        <v>1.9242936687659428E-2</v>
      </c>
      <c r="T962" s="3">
        <v>3.3856684316720481E-2</v>
      </c>
      <c r="U962" s="3">
        <v>0</v>
      </c>
      <c r="V962" s="3">
        <v>4.2344143098188056E-2</v>
      </c>
    </row>
    <row r="963" spans="1:22">
      <c r="A963" s="2" t="s">
        <v>661</v>
      </c>
      <c r="B963" s="1" t="s">
        <v>662</v>
      </c>
      <c r="C963" s="2" t="s">
        <v>30</v>
      </c>
      <c r="D963" s="3">
        <v>0.28048264577176135</v>
      </c>
      <c r="E963" s="3">
        <v>0</v>
      </c>
      <c r="F963" s="3">
        <v>0</v>
      </c>
      <c r="G963" s="3">
        <v>0.21501137768540252</v>
      </c>
      <c r="H963" s="3">
        <v>7.394181863353548E-2</v>
      </c>
      <c r="I963" s="3">
        <v>0.48346748404902634</v>
      </c>
      <c r="J963" s="3">
        <v>1.3516901872023326</v>
      </c>
      <c r="K963" s="3">
        <v>0.92228769705786806</v>
      </c>
      <c r="L963" s="3">
        <v>1.0964085766560909</v>
      </c>
      <c r="M963" s="3">
        <v>0.58863849224828513</v>
      </c>
      <c r="N963" s="3">
        <v>0.65372038810071997</v>
      </c>
      <c r="O963" s="3">
        <v>0.59025361427044354</v>
      </c>
      <c r="P963" s="3">
        <v>0.62036798367687762</v>
      </c>
      <c r="Q963" s="3">
        <v>0.89011567623799681</v>
      </c>
      <c r="R963" s="3">
        <v>0.60857886853503629</v>
      </c>
      <c r="S963" s="3">
        <v>0.17182401211932033</v>
      </c>
      <c r="T963" s="3">
        <v>5.929081075440442E-2</v>
      </c>
      <c r="U963" s="3">
        <v>1.8888894765433928E-2</v>
      </c>
      <c r="V963" s="3">
        <v>0.23279461790989198</v>
      </c>
    </row>
    <row r="964" spans="1:22">
      <c r="A964" s="2" t="s">
        <v>663</v>
      </c>
      <c r="B964" s="1" t="s">
        <v>664</v>
      </c>
      <c r="C964" s="2" t="s">
        <v>28</v>
      </c>
      <c r="D964" s="3">
        <v>6.0084905980641243E-2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0.13180752937330792</v>
      </c>
      <c r="K964" s="3">
        <v>6.6580777463738444E-2</v>
      </c>
      <c r="L964" s="3">
        <v>0.53420372927623405</v>
      </c>
      <c r="M964" s="3">
        <v>0.14870422326367108</v>
      </c>
      <c r="N964" s="3">
        <v>0.25562470203745669</v>
      </c>
      <c r="O964" s="3">
        <v>0.34645872983610193</v>
      </c>
      <c r="P964" s="3">
        <v>0.30334265404194988</v>
      </c>
      <c r="Q964" s="3">
        <v>0.22358319799097082</v>
      </c>
      <c r="R964" s="3">
        <v>2.4058575895905279E-2</v>
      </c>
      <c r="S964" s="3">
        <v>0</v>
      </c>
      <c r="T964" s="3">
        <v>1.6952137842579398E-2</v>
      </c>
      <c r="U964" s="3">
        <v>1.0684116820988051E-2</v>
      </c>
      <c r="V964" s="3">
        <v>4.5488106452246463E-2</v>
      </c>
    </row>
    <row r="965" spans="1:22">
      <c r="A965" s="2" t="s">
        <v>663</v>
      </c>
      <c r="B965" s="1" t="s">
        <v>664</v>
      </c>
      <c r="C965" s="2" t="s">
        <v>29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3">
        <v>0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</row>
    <row r="966" spans="1:22">
      <c r="A966" s="2" t="s">
        <v>663</v>
      </c>
      <c r="B966" s="1" t="s">
        <v>664</v>
      </c>
      <c r="C966" s="2" t="s">
        <v>30</v>
      </c>
      <c r="D966" s="3">
        <v>2.9216942267891809E-2</v>
      </c>
      <c r="E966" s="3">
        <v>0</v>
      </c>
      <c r="F966" s="3">
        <v>0</v>
      </c>
      <c r="G966" s="3">
        <v>0</v>
      </c>
      <c r="H966" s="3">
        <v>0</v>
      </c>
      <c r="I966" s="3">
        <v>0</v>
      </c>
      <c r="J966" s="3">
        <v>6.7584509360116618E-2</v>
      </c>
      <c r="K966" s="3">
        <v>3.4158803594735852E-2</v>
      </c>
      <c r="L966" s="3">
        <v>0.27410214416402273</v>
      </c>
      <c r="M966" s="3">
        <v>7.6304989735888812E-2</v>
      </c>
      <c r="N966" s="3">
        <v>0.13074407762014401</v>
      </c>
      <c r="O966" s="3">
        <v>0.17707608428113308</v>
      </c>
      <c r="P966" s="3">
        <v>0.15509199591921941</v>
      </c>
      <c r="Q966" s="3">
        <v>0.11411739438948677</v>
      </c>
      <c r="R966" s="3">
        <v>1.2171577370700725E-2</v>
      </c>
      <c r="S966" s="3">
        <v>0</v>
      </c>
      <c r="T966" s="3">
        <v>8.4701158220577746E-3</v>
      </c>
      <c r="U966" s="3">
        <v>4.722223691358482E-3</v>
      </c>
      <c r="V966" s="3">
        <v>2.1929927774120259E-2</v>
      </c>
    </row>
    <row r="967" spans="1:22">
      <c r="A967" s="2" t="s">
        <v>665</v>
      </c>
      <c r="B967" s="1" t="s">
        <v>666</v>
      </c>
      <c r="C967" s="2" t="s">
        <v>28</v>
      </c>
      <c r="D967" s="3">
        <v>0.33647547349159096</v>
      </c>
      <c r="E967" s="3">
        <v>0</v>
      </c>
      <c r="F967" s="3">
        <v>0</v>
      </c>
      <c r="G967" s="3">
        <v>0.2790976772095814</v>
      </c>
      <c r="H967" s="3">
        <v>9.6050914668847659E-2</v>
      </c>
      <c r="I967" s="3">
        <v>0.40363106506129137</v>
      </c>
      <c r="J967" s="3">
        <v>0.92265270561315549</v>
      </c>
      <c r="K967" s="3">
        <v>0.66580777463738439</v>
      </c>
      <c r="L967" s="3">
        <v>1.1574414134318405</v>
      </c>
      <c r="M967" s="3">
        <v>0.5310865116559681</v>
      </c>
      <c r="N967" s="3">
        <v>0.63906175509364171</v>
      </c>
      <c r="O967" s="3">
        <v>1.270348676065707</v>
      </c>
      <c r="P967" s="3">
        <v>0.97069649293423954</v>
      </c>
      <c r="Q967" s="3">
        <v>0.93904943156207743</v>
      </c>
      <c r="R967" s="3">
        <v>0.69769870098125308</v>
      </c>
      <c r="S967" s="3">
        <v>0.28413810399947115</v>
      </c>
      <c r="T967" s="3">
        <v>8.4760689212896978E-2</v>
      </c>
      <c r="U967" s="3">
        <v>1.0684116820988051E-2</v>
      </c>
      <c r="V967" s="3">
        <v>0.30442040471888016</v>
      </c>
    </row>
    <row r="968" spans="1:22">
      <c r="A968" s="2" t="s">
        <v>665</v>
      </c>
      <c r="B968" s="1" t="s">
        <v>666</v>
      </c>
      <c r="C968" s="2" t="s">
        <v>29</v>
      </c>
      <c r="D968" s="3">
        <v>1.1374234112391595E-2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0.27741290275151986</v>
      </c>
      <c r="K968" s="3">
        <v>0.14029495611573772</v>
      </c>
      <c r="L968" s="3">
        <v>0</v>
      </c>
      <c r="M968" s="3">
        <v>4.4778983252884159E-2</v>
      </c>
      <c r="N968" s="3">
        <v>0</v>
      </c>
      <c r="O968" s="3">
        <v>0</v>
      </c>
      <c r="P968" s="3">
        <v>0</v>
      </c>
      <c r="Q968" s="3">
        <v>9.3233616872301181E-2</v>
      </c>
      <c r="R968" s="3">
        <v>0</v>
      </c>
      <c r="S968" s="3">
        <v>0</v>
      </c>
      <c r="T968" s="3">
        <v>0</v>
      </c>
      <c r="U968" s="3">
        <v>0</v>
      </c>
      <c r="V968" s="3">
        <v>6.514483553567393E-3</v>
      </c>
    </row>
    <row r="969" spans="1:22">
      <c r="A969" s="2" t="s">
        <v>665</v>
      </c>
      <c r="B969" s="1" t="s">
        <v>666</v>
      </c>
      <c r="C969" s="2" t="s">
        <v>30</v>
      </c>
      <c r="D969" s="3">
        <v>0.16945826515377249</v>
      </c>
      <c r="E969" s="3">
        <v>0</v>
      </c>
      <c r="F969" s="3">
        <v>0</v>
      </c>
      <c r="G969" s="3">
        <v>0.143340918456935</v>
      </c>
      <c r="H969" s="3">
        <v>4.9294545755690318E-2</v>
      </c>
      <c r="I969" s="3">
        <v>0.20720035030672559</v>
      </c>
      <c r="J969" s="3">
        <v>0.60826058424104956</v>
      </c>
      <c r="K969" s="3">
        <v>0.40990564313683026</v>
      </c>
      <c r="L969" s="3">
        <v>0.59388797902204926</v>
      </c>
      <c r="M969" s="3">
        <v>0.29431924612414256</v>
      </c>
      <c r="N969" s="3">
        <v>0.32686019405035999</v>
      </c>
      <c r="O969" s="3">
        <v>0.64927897569748794</v>
      </c>
      <c r="P969" s="3">
        <v>0.49629438694150207</v>
      </c>
      <c r="Q969" s="3">
        <v>0.52494001419163916</v>
      </c>
      <c r="R969" s="3">
        <v>0.35297574375032104</v>
      </c>
      <c r="S969" s="3">
        <v>0.14318667676610028</v>
      </c>
      <c r="T969" s="3">
        <v>4.2350579110288868E-2</v>
      </c>
      <c r="U969" s="3">
        <v>4.722223691358482E-3</v>
      </c>
      <c r="V969" s="3">
        <v>0.15013565937666948</v>
      </c>
    </row>
    <row r="970" spans="1:22">
      <c r="A970" s="2" t="s">
        <v>667</v>
      </c>
      <c r="B970" s="1" t="s">
        <v>668</v>
      </c>
      <c r="C970" s="2" t="s">
        <v>28</v>
      </c>
      <c r="D970" s="3">
        <v>0.31544575639836653</v>
      </c>
      <c r="E970" s="3">
        <v>0</v>
      </c>
      <c r="F970" s="3">
        <v>0</v>
      </c>
      <c r="G970" s="3">
        <v>0.2790976772095814</v>
      </c>
      <c r="H970" s="3">
        <v>9.6050914668847659E-2</v>
      </c>
      <c r="I970" s="3">
        <v>0.40363106506129137</v>
      </c>
      <c r="J970" s="3">
        <v>0.79084517623984751</v>
      </c>
      <c r="K970" s="3">
        <v>0.59922699717364603</v>
      </c>
      <c r="L970" s="3">
        <v>1.1574414134318405</v>
      </c>
      <c r="M970" s="3">
        <v>0.50984305118972939</v>
      </c>
      <c r="N970" s="3">
        <v>0.63906175509364171</v>
      </c>
      <c r="O970" s="3">
        <v>1.270348676065707</v>
      </c>
      <c r="P970" s="3">
        <v>0.97069649293423954</v>
      </c>
      <c r="Q970" s="3">
        <v>0.8496161523656891</v>
      </c>
      <c r="R970" s="3">
        <v>0.64958154918944255</v>
      </c>
      <c r="S970" s="3">
        <v>0.2651955637328397</v>
      </c>
      <c r="T970" s="3">
        <v>8.4760689212896978E-2</v>
      </c>
      <c r="U970" s="3">
        <v>0</v>
      </c>
      <c r="V970" s="3">
        <v>0.28342589404861257</v>
      </c>
    </row>
    <row r="971" spans="1:22">
      <c r="A971" s="2" t="s">
        <v>667</v>
      </c>
      <c r="B971" s="1" t="s">
        <v>668</v>
      </c>
      <c r="C971" s="2" t="s">
        <v>29</v>
      </c>
      <c r="D971" s="3">
        <v>1.1374234112391595E-2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0.27741290275151986</v>
      </c>
      <c r="K971" s="3">
        <v>0.14029495611573772</v>
      </c>
      <c r="L971" s="3">
        <v>0</v>
      </c>
      <c r="M971" s="3">
        <v>4.4778983252884159E-2</v>
      </c>
      <c r="N971" s="3">
        <v>0</v>
      </c>
      <c r="O971" s="3">
        <v>0</v>
      </c>
      <c r="P971" s="3">
        <v>0</v>
      </c>
      <c r="Q971" s="3">
        <v>9.3233616872301181E-2</v>
      </c>
      <c r="R971" s="3">
        <v>0</v>
      </c>
      <c r="S971" s="3">
        <v>0</v>
      </c>
      <c r="T971" s="3">
        <v>0</v>
      </c>
      <c r="U971" s="3">
        <v>0</v>
      </c>
      <c r="V971" s="3">
        <v>6.514483553567393E-3</v>
      </c>
    </row>
    <row r="972" spans="1:22">
      <c r="A972" s="2" t="s">
        <v>667</v>
      </c>
      <c r="B972" s="1" t="s">
        <v>668</v>
      </c>
      <c r="C972" s="2" t="s">
        <v>30</v>
      </c>
      <c r="D972" s="3">
        <v>0.15923233536001036</v>
      </c>
      <c r="E972" s="3">
        <v>0</v>
      </c>
      <c r="F972" s="3">
        <v>0</v>
      </c>
      <c r="G972" s="3">
        <v>0.143340918456935</v>
      </c>
      <c r="H972" s="3">
        <v>4.9294545755690318E-2</v>
      </c>
      <c r="I972" s="3">
        <v>0.20720035030672559</v>
      </c>
      <c r="J972" s="3">
        <v>0.54067607488093294</v>
      </c>
      <c r="K972" s="3">
        <v>0.37574683954209442</v>
      </c>
      <c r="L972" s="3">
        <v>0.59388797902204926</v>
      </c>
      <c r="M972" s="3">
        <v>0.28341853330472988</v>
      </c>
      <c r="N972" s="3">
        <v>0.32686019405035999</v>
      </c>
      <c r="O972" s="3">
        <v>0.64927897569748794</v>
      </c>
      <c r="P972" s="3">
        <v>0.49629438694150207</v>
      </c>
      <c r="Q972" s="3">
        <v>0.47929305643584447</v>
      </c>
      <c r="R972" s="3">
        <v>0.32863258900891956</v>
      </c>
      <c r="S972" s="3">
        <v>0.13364089831502693</v>
      </c>
      <c r="T972" s="3">
        <v>4.2350579110288868E-2</v>
      </c>
      <c r="U972" s="3">
        <v>0</v>
      </c>
      <c r="V972" s="3">
        <v>0.14001415425015243</v>
      </c>
    </row>
    <row r="973" spans="1:22">
      <c r="A973" s="2" t="s">
        <v>669</v>
      </c>
      <c r="B973" s="1" t="s">
        <v>670</v>
      </c>
      <c r="C973" s="2" t="s">
        <v>28</v>
      </c>
      <c r="D973" s="3">
        <v>2.1029717093224435E-2</v>
      </c>
      <c r="E973" s="3">
        <v>0</v>
      </c>
      <c r="F973" s="3">
        <v>0</v>
      </c>
      <c r="G973" s="3">
        <v>0</v>
      </c>
      <c r="H973" s="3">
        <v>0</v>
      </c>
      <c r="I973" s="3">
        <v>0</v>
      </c>
      <c r="J973" s="3">
        <v>0.13180752937330792</v>
      </c>
      <c r="K973" s="3">
        <v>6.6580777463738444E-2</v>
      </c>
      <c r="L973" s="3">
        <v>0</v>
      </c>
      <c r="M973" s="3">
        <v>2.1243460466238723E-2</v>
      </c>
      <c r="N973" s="3">
        <v>0</v>
      </c>
      <c r="O973" s="3">
        <v>0</v>
      </c>
      <c r="P973" s="3">
        <v>0</v>
      </c>
      <c r="Q973" s="3">
        <v>8.9433279196388327E-2</v>
      </c>
      <c r="R973" s="3">
        <v>4.8117151791810558E-2</v>
      </c>
      <c r="S973" s="3">
        <v>1.8942540266631409E-2</v>
      </c>
      <c r="T973" s="3">
        <v>0</v>
      </c>
      <c r="U973" s="3">
        <v>1.0684116820988051E-2</v>
      </c>
      <c r="V973" s="3">
        <v>2.0994510670267599E-2</v>
      </c>
    </row>
    <row r="974" spans="1:22">
      <c r="A974" s="2" t="s">
        <v>669</v>
      </c>
      <c r="B974" s="1" t="s">
        <v>670</v>
      </c>
      <c r="C974" s="2" t="s">
        <v>29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</row>
    <row r="975" spans="1:22">
      <c r="A975" s="2" t="s">
        <v>669</v>
      </c>
      <c r="B975" s="1" t="s">
        <v>670</v>
      </c>
      <c r="C975" s="2" t="s">
        <v>30</v>
      </c>
      <c r="D975" s="3">
        <v>1.0225929793762132E-2</v>
      </c>
      <c r="E975" s="3">
        <v>0</v>
      </c>
      <c r="F975" s="3">
        <v>0</v>
      </c>
      <c r="G975" s="3">
        <v>0</v>
      </c>
      <c r="H975" s="3">
        <v>0</v>
      </c>
      <c r="I975" s="3">
        <v>0</v>
      </c>
      <c r="J975" s="3">
        <v>6.7584509360116618E-2</v>
      </c>
      <c r="K975" s="3">
        <v>3.4158803594735852E-2</v>
      </c>
      <c r="L975" s="3">
        <v>0</v>
      </c>
      <c r="M975" s="3">
        <v>1.0900712819412687E-2</v>
      </c>
      <c r="N975" s="3">
        <v>0</v>
      </c>
      <c r="O975" s="3">
        <v>0</v>
      </c>
      <c r="P975" s="3">
        <v>0</v>
      </c>
      <c r="Q975" s="3">
        <v>4.5646957755794713E-2</v>
      </c>
      <c r="R975" s="3">
        <v>2.4343154741401449E-2</v>
      </c>
      <c r="S975" s="3">
        <v>9.5457784510733518E-3</v>
      </c>
      <c r="T975" s="3">
        <v>0</v>
      </c>
      <c r="U975" s="3">
        <v>4.722223691358482E-3</v>
      </c>
      <c r="V975" s="3">
        <v>1.0121505126517043E-2</v>
      </c>
    </row>
    <row r="976" spans="1:22">
      <c r="A976" s="2" t="s">
        <v>671</v>
      </c>
      <c r="B976" s="1" t="s">
        <v>672</v>
      </c>
      <c r="C976" s="2" t="s">
        <v>28</v>
      </c>
      <c r="D976" s="3">
        <v>0.10214434016709012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0.65903764686653965</v>
      </c>
      <c r="K976" s="3">
        <v>0.33290388731869219</v>
      </c>
      <c r="L976" s="3">
        <v>0.3561358195174894</v>
      </c>
      <c r="M976" s="3">
        <v>0.19119114419614852</v>
      </c>
      <c r="N976" s="3">
        <v>0.12781235101872834</v>
      </c>
      <c r="O976" s="3">
        <v>0.23097248655740127</v>
      </c>
      <c r="P976" s="3">
        <v>0.18200559242516992</v>
      </c>
      <c r="Q976" s="3">
        <v>0.17886655839277665</v>
      </c>
      <c r="R976" s="3">
        <v>0.19246860716724223</v>
      </c>
      <c r="S976" s="3">
        <v>9.471270133315704E-2</v>
      </c>
      <c r="T976" s="3">
        <v>3.3904275685158795E-2</v>
      </c>
      <c r="U976" s="3">
        <v>3.2052350462964153E-2</v>
      </c>
      <c r="V976" s="3">
        <v>8.7477127792781662E-2</v>
      </c>
    </row>
    <row r="977" spans="1:22">
      <c r="A977" s="2" t="s">
        <v>671</v>
      </c>
      <c r="B977" s="1" t="s">
        <v>672</v>
      </c>
      <c r="C977" s="2" t="s">
        <v>29</v>
      </c>
      <c r="D977" s="3">
        <v>1.4217792640489493E-2</v>
      </c>
      <c r="E977" s="3">
        <v>0</v>
      </c>
      <c r="F977" s="3">
        <v>0</v>
      </c>
      <c r="G977" s="3">
        <v>0.14734484587729121</v>
      </c>
      <c r="H977" s="3">
        <v>5.0632526841568291E-2</v>
      </c>
      <c r="I977" s="3">
        <v>0.42576079906786768</v>
      </c>
      <c r="J977" s="3">
        <v>0</v>
      </c>
      <c r="K977" s="3">
        <v>0.21044243417360659</v>
      </c>
      <c r="L977" s="3">
        <v>0</v>
      </c>
      <c r="M977" s="3">
        <v>8.9557966505768319E-2</v>
      </c>
      <c r="N977" s="3">
        <v>0</v>
      </c>
      <c r="O977" s="3">
        <v>0</v>
      </c>
      <c r="P977" s="3">
        <v>0</v>
      </c>
      <c r="Q977" s="3">
        <v>0</v>
      </c>
      <c r="R977" s="3">
        <v>2.4634546502633432E-2</v>
      </c>
      <c r="S977" s="3">
        <v>0</v>
      </c>
      <c r="T977" s="3">
        <v>0</v>
      </c>
      <c r="U977" s="3">
        <v>0</v>
      </c>
      <c r="V977" s="3">
        <v>3.2572417767836965E-3</v>
      </c>
    </row>
    <row r="978" spans="1:22">
      <c r="A978" s="2" t="s">
        <v>671</v>
      </c>
      <c r="B978" s="1" t="s">
        <v>672</v>
      </c>
      <c r="C978" s="2" t="s">
        <v>30</v>
      </c>
      <c r="D978" s="3">
        <v>5.6973037422389031E-2</v>
      </c>
      <c r="E978" s="3">
        <v>0</v>
      </c>
      <c r="F978" s="3">
        <v>0</v>
      </c>
      <c r="G978" s="3">
        <v>7.1670459228467501E-2</v>
      </c>
      <c r="H978" s="3">
        <v>2.4647272877845159E-2</v>
      </c>
      <c r="I978" s="3">
        <v>0.20720035030672559</v>
      </c>
      <c r="J978" s="3">
        <v>0.33792254680058315</v>
      </c>
      <c r="K978" s="3">
        <v>0.27327042875788682</v>
      </c>
      <c r="L978" s="3">
        <v>0.18273476277601514</v>
      </c>
      <c r="M978" s="3">
        <v>0.14170926665236494</v>
      </c>
      <c r="N978" s="3">
        <v>6.5372038810072003E-2</v>
      </c>
      <c r="O978" s="3">
        <v>0.11805072285408871</v>
      </c>
      <c r="P978" s="3">
        <v>9.3055197551531646E-2</v>
      </c>
      <c r="Q978" s="3">
        <v>9.1293915511589427E-2</v>
      </c>
      <c r="R978" s="3">
        <v>0.10954419633630652</v>
      </c>
      <c r="S978" s="3">
        <v>4.7728892255366757E-2</v>
      </c>
      <c r="T978" s="3">
        <v>1.6940231644115549E-2</v>
      </c>
      <c r="U978" s="3">
        <v>1.4166671074075446E-2</v>
      </c>
      <c r="V978" s="3">
        <v>4.3859855548240519E-2</v>
      </c>
    </row>
    <row r="979" spans="1:22">
      <c r="A979" s="2" t="s">
        <v>673</v>
      </c>
      <c r="B979" s="1" t="s">
        <v>674</v>
      </c>
      <c r="C979" s="2" t="s">
        <v>28</v>
      </c>
      <c r="D979" s="3">
        <v>0.10214434016709012</v>
      </c>
      <c r="E979" s="3">
        <v>0</v>
      </c>
      <c r="F979" s="3">
        <v>0</v>
      </c>
      <c r="G979" s="3">
        <v>0</v>
      </c>
      <c r="H979" s="3">
        <v>0</v>
      </c>
      <c r="I979" s="3">
        <v>0</v>
      </c>
      <c r="J979" s="3">
        <v>0.65903764686653965</v>
      </c>
      <c r="K979" s="3">
        <v>0.33290388731869219</v>
      </c>
      <c r="L979" s="3">
        <v>0.3561358195174894</v>
      </c>
      <c r="M979" s="3">
        <v>0.19119114419614852</v>
      </c>
      <c r="N979" s="3">
        <v>0.12781235101872834</v>
      </c>
      <c r="O979" s="3">
        <v>0.23097248655740127</v>
      </c>
      <c r="P979" s="3">
        <v>0.18200559242516992</v>
      </c>
      <c r="Q979" s="3">
        <v>0.17886655839277665</v>
      </c>
      <c r="R979" s="3">
        <v>0.19246860716724223</v>
      </c>
      <c r="S979" s="3">
        <v>9.471270133315704E-2</v>
      </c>
      <c r="T979" s="3">
        <v>3.3904275685158795E-2</v>
      </c>
      <c r="U979" s="3">
        <v>3.2052350462964153E-2</v>
      </c>
      <c r="V979" s="3">
        <v>8.7477127792781662E-2</v>
      </c>
    </row>
    <row r="980" spans="1:22">
      <c r="A980" s="2" t="s">
        <v>673</v>
      </c>
      <c r="B980" s="1" t="s">
        <v>674</v>
      </c>
      <c r="C980" s="2" t="s">
        <v>29</v>
      </c>
      <c r="D980" s="3">
        <v>1.4217792640489493E-2</v>
      </c>
      <c r="E980" s="3">
        <v>0</v>
      </c>
      <c r="F980" s="3">
        <v>0</v>
      </c>
      <c r="G980" s="3">
        <v>0.14734484587729121</v>
      </c>
      <c r="H980" s="3">
        <v>5.0632526841568291E-2</v>
      </c>
      <c r="I980" s="3">
        <v>0.42576079906786768</v>
      </c>
      <c r="J980" s="3">
        <v>0</v>
      </c>
      <c r="K980" s="3">
        <v>0.21044243417360659</v>
      </c>
      <c r="L980" s="3">
        <v>0</v>
      </c>
      <c r="M980" s="3">
        <v>8.9557966505768319E-2</v>
      </c>
      <c r="N980" s="3">
        <v>0</v>
      </c>
      <c r="O980" s="3">
        <v>0</v>
      </c>
      <c r="P980" s="3">
        <v>0</v>
      </c>
      <c r="Q980" s="3">
        <v>0</v>
      </c>
      <c r="R980" s="3">
        <v>2.4634546502633432E-2</v>
      </c>
      <c r="S980" s="3">
        <v>0</v>
      </c>
      <c r="T980" s="3">
        <v>0</v>
      </c>
      <c r="U980" s="3">
        <v>0</v>
      </c>
      <c r="V980" s="3">
        <v>3.2572417767836965E-3</v>
      </c>
    </row>
    <row r="981" spans="1:22">
      <c r="A981" s="2" t="s">
        <v>673</v>
      </c>
      <c r="B981" s="1" t="s">
        <v>674</v>
      </c>
      <c r="C981" s="2" t="s">
        <v>30</v>
      </c>
      <c r="D981" s="3">
        <v>5.6973037422389031E-2</v>
      </c>
      <c r="E981" s="3">
        <v>0</v>
      </c>
      <c r="F981" s="3">
        <v>0</v>
      </c>
      <c r="G981" s="3">
        <v>7.1670459228467501E-2</v>
      </c>
      <c r="H981" s="3">
        <v>2.4647272877845159E-2</v>
      </c>
      <c r="I981" s="3">
        <v>0.20720035030672559</v>
      </c>
      <c r="J981" s="3">
        <v>0.33792254680058315</v>
      </c>
      <c r="K981" s="3">
        <v>0.27327042875788682</v>
      </c>
      <c r="L981" s="3">
        <v>0.18273476277601514</v>
      </c>
      <c r="M981" s="3">
        <v>0.14170926665236494</v>
      </c>
      <c r="N981" s="3">
        <v>6.5372038810072003E-2</v>
      </c>
      <c r="O981" s="3">
        <v>0.11805072285408871</v>
      </c>
      <c r="P981" s="3">
        <v>9.3055197551531646E-2</v>
      </c>
      <c r="Q981" s="3">
        <v>9.1293915511589427E-2</v>
      </c>
      <c r="R981" s="3">
        <v>0.10954419633630652</v>
      </c>
      <c r="S981" s="3">
        <v>4.7728892255366757E-2</v>
      </c>
      <c r="T981" s="3">
        <v>1.6940231644115549E-2</v>
      </c>
      <c r="U981" s="3">
        <v>1.4166671074075446E-2</v>
      </c>
      <c r="V981" s="3">
        <v>4.3859855548240519E-2</v>
      </c>
    </row>
    <row r="982" spans="1:22">
      <c r="A982" s="2" t="s">
        <v>675</v>
      </c>
      <c r="B982" s="1" t="s">
        <v>676</v>
      </c>
      <c r="C982" s="2" t="s">
        <v>28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</row>
    <row r="983" spans="1:22">
      <c r="A983" s="2" t="s">
        <v>675</v>
      </c>
      <c r="B983" s="1" t="s">
        <v>676</v>
      </c>
      <c r="C983" s="2" t="s">
        <v>29</v>
      </c>
      <c r="D983" s="3">
        <v>0</v>
      </c>
      <c r="E983" s="3">
        <v>0</v>
      </c>
      <c r="F983" s="3">
        <v>0</v>
      </c>
      <c r="G983" s="3">
        <v>0</v>
      </c>
      <c r="H983" s="3">
        <v>0</v>
      </c>
      <c r="I983" s="3">
        <v>0</v>
      </c>
      <c r="J983" s="3">
        <v>0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</row>
    <row r="984" spans="1:22">
      <c r="A984" s="2" t="s">
        <v>675</v>
      </c>
      <c r="B984" s="1" t="s">
        <v>676</v>
      </c>
      <c r="C984" s="2" t="s">
        <v>30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3">
        <v>0</v>
      </c>
      <c r="J984" s="3">
        <v>0</v>
      </c>
      <c r="K984" s="3">
        <v>0</v>
      </c>
      <c r="L984" s="3">
        <v>0</v>
      </c>
      <c r="M984" s="3">
        <v>0</v>
      </c>
      <c r="N984" s="3">
        <v>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</row>
    <row r="985" spans="1:22">
      <c r="A985" s="2" t="s">
        <v>677</v>
      </c>
      <c r="B985" s="1" t="s">
        <v>678</v>
      </c>
      <c r="C985" s="2" t="s">
        <v>28</v>
      </c>
      <c r="D985" s="3">
        <v>7.4535325868985467</v>
      </c>
      <c r="E985" s="3">
        <v>0</v>
      </c>
      <c r="F985" s="3">
        <v>1.7299691200512071</v>
      </c>
      <c r="G985" s="3">
        <v>5.5819535441916281</v>
      </c>
      <c r="H985" s="3">
        <v>2.4973237813900391</v>
      </c>
      <c r="I985" s="3">
        <v>20.988815383187152</v>
      </c>
      <c r="J985" s="3">
        <v>31.238384461473977</v>
      </c>
      <c r="K985" s="3">
        <v>26.166245543249207</v>
      </c>
      <c r="L985" s="3">
        <v>37.483295004215755</v>
      </c>
      <c r="M985" s="3">
        <v>18.396836763762735</v>
      </c>
      <c r="N985" s="3">
        <v>25.051220799670755</v>
      </c>
      <c r="O985" s="3">
        <v>21.595927493117021</v>
      </c>
      <c r="P985" s="3">
        <v>23.236047299613361</v>
      </c>
      <c r="Q985" s="3">
        <v>18.333822235259607</v>
      </c>
      <c r="R985" s="3">
        <v>12.149580827432166</v>
      </c>
      <c r="S985" s="3">
        <v>3.523312489593442</v>
      </c>
      <c r="T985" s="3">
        <v>1.6782616464153604</v>
      </c>
      <c r="U985" s="3">
        <v>0.34189173827161762</v>
      </c>
      <c r="V985" s="3">
        <v>5.6510224554136954</v>
      </c>
    </row>
    <row r="986" spans="1:22">
      <c r="A986" s="2" t="s">
        <v>677</v>
      </c>
      <c r="B986" s="1" t="s">
        <v>678</v>
      </c>
      <c r="C986" s="2" t="s">
        <v>29</v>
      </c>
      <c r="D986" s="3">
        <v>0.68814116379969148</v>
      </c>
      <c r="E986" s="3">
        <v>0</v>
      </c>
      <c r="F986" s="3">
        <v>0</v>
      </c>
      <c r="G986" s="3">
        <v>0.58937938350916486</v>
      </c>
      <c r="H986" s="3">
        <v>0.20253010736627317</v>
      </c>
      <c r="I986" s="3">
        <v>2.6964850607631621</v>
      </c>
      <c r="J986" s="3">
        <v>2.635422576139439</v>
      </c>
      <c r="K986" s="3">
        <v>2.6656041661990169</v>
      </c>
      <c r="L986" s="3">
        <v>3.0024451162415393</v>
      </c>
      <c r="M986" s="3">
        <v>1.6568223803567139</v>
      </c>
      <c r="N986" s="3">
        <v>2.676269120270196</v>
      </c>
      <c r="O986" s="3">
        <v>1.44878018744801</v>
      </c>
      <c r="P986" s="3">
        <v>2.0309826401758833</v>
      </c>
      <c r="Q986" s="3">
        <v>2.1443731880629273</v>
      </c>
      <c r="R986" s="3">
        <v>1.1085545926185045</v>
      </c>
      <c r="S986" s="3">
        <v>0.53880222725446403</v>
      </c>
      <c r="T986" s="3">
        <v>0.20314010590032289</v>
      </c>
      <c r="U986" s="3">
        <v>4.2312725569140008E-2</v>
      </c>
      <c r="V986" s="3">
        <v>0.54721661849966097</v>
      </c>
    </row>
    <row r="987" spans="1:22">
      <c r="A987" s="2" t="s">
        <v>677</v>
      </c>
      <c r="B987" s="1" t="s">
        <v>678</v>
      </c>
      <c r="C987" s="2" t="s">
        <v>30</v>
      </c>
      <c r="D987" s="3">
        <v>3.9778866897734697</v>
      </c>
      <c r="E987" s="3">
        <v>0</v>
      </c>
      <c r="F987" s="3">
        <v>0.88724584103512016</v>
      </c>
      <c r="G987" s="3">
        <v>3.1535002060525703</v>
      </c>
      <c r="H987" s="3">
        <v>1.3802472811593289</v>
      </c>
      <c r="I987" s="3">
        <v>12.086687101225658</v>
      </c>
      <c r="J987" s="3">
        <v>17.301634396189854</v>
      </c>
      <c r="K987" s="3">
        <v>14.722444349331154</v>
      </c>
      <c r="L987" s="3">
        <v>20.694711884383715</v>
      </c>
      <c r="M987" s="3">
        <v>10.246670050247927</v>
      </c>
      <c r="N987" s="3">
        <v>14.120360382975552</v>
      </c>
      <c r="O987" s="3">
        <v>11.746046923981828</v>
      </c>
      <c r="P987" s="3">
        <v>12.872635661295211</v>
      </c>
      <c r="Q987" s="3">
        <v>10.407506368321194</v>
      </c>
      <c r="R987" s="3">
        <v>6.6943675538853986</v>
      </c>
      <c r="S987" s="3">
        <v>2.042796588529697</v>
      </c>
      <c r="T987" s="3">
        <v>0.94018285624841291</v>
      </c>
      <c r="U987" s="3">
        <v>0.17472227658026382</v>
      </c>
      <c r="V987" s="3">
        <v>3.0077739400966479</v>
      </c>
    </row>
    <row r="988" spans="1:22">
      <c r="A988" s="2" t="s">
        <v>679</v>
      </c>
      <c r="B988" s="1" t="s">
        <v>680</v>
      </c>
      <c r="C988" s="2" t="s">
        <v>28</v>
      </c>
      <c r="D988" s="3">
        <v>6.6814415450473064</v>
      </c>
      <c r="E988" s="3">
        <v>0</v>
      </c>
      <c r="F988" s="3">
        <v>1.7299691200512071</v>
      </c>
      <c r="G988" s="3">
        <v>5.4424047055868376</v>
      </c>
      <c r="H988" s="3">
        <v>2.4492983240556154</v>
      </c>
      <c r="I988" s="3">
        <v>20.047009564710805</v>
      </c>
      <c r="J988" s="3">
        <v>29.129463991501051</v>
      </c>
      <c r="K988" s="3">
        <v>24.634887661583225</v>
      </c>
      <c r="L988" s="3">
        <v>34.10000471879961</v>
      </c>
      <c r="M988" s="3">
        <v>17.079742214855933</v>
      </c>
      <c r="N988" s="3">
        <v>22.111536726240004</v>
      </c>
      <c r="O988" s="3">
        <v>19.63266135737911</v>
      </c>
      <c r="P988" s="3">
        <v>20.80930606727776</v>
      </c>
      <c r="Q988" s="3">
        <v>16.679306570126421</v>
      </c>
      <c r="R988" s="3">
        <v>10.34518763523927</v>
      </c>
      <c r="S988" s="3">
        <v>2.9739788218611309</v>
      </c>
      <c r="T988" s="3">
        <v>1.5087402679895663</v>
      </c>
      <c r="U988" s="3">
        <v>0.29915527098766542</v>
      </c>
      <c r="V988" s="3">
        <v>4.9687008586299983</v>
      </c>
    </row>
    <row r="989" spans="1:22">
      <c r="A989" s="2" t="s">
        <v>679</v>
      </c>
      <c r="B989" s="1" t="s">
        <v>680</v>
      </c>
      <c r="C989" s="2" t="s">
        <v>29</v>
      </c>
      <c r="D989" s="3">
        <v>0.58861661531626497</v>
      </c>
      <c r="E989" s="3">
        <v>0</v>
      </c>
      <c r="F989" s="3">
        <v>0</v>
      </c>
      <c r="G989" s="3">
        <v>0.58937938350916486</v>
      </c>
      <c r="H989" s="3">
        <v>0.20253010736627317</v>
      </c>
      <c r="I989" s="3">
        <v>2.5545647944072063</v>
      </c>
      <c r="J989" s="3">
        <v>2.635422576139439</v>
      </c>
      <c r="K989" s="3">
        <v>2.595456688141148</v>
      </c>
      <c r="L989" s="3">
        <v>2.7209658865938948</v>
      </c>
      <c r="M989" s="3">
        <v>1.5672644138509455</v>
      </c>
      <c r="N989" s="3">
        <v>2.2748287522296669</v>
      </c>
      <c r="O989" s="3">
        <v>1.2073168228733415</v>
      </c>
      <c r="P989" s="3">
        <v>1.7136416026484014</v>
      </c>
      <c r="Q989" s="3">
        <v>1.7248219121375719</v>
      </c>
      <c r="R989" s="3">
        <v>0.91147822059743699</v>
      </c>
      <c r="S989" s="3">
        <v>0.38485873375318858</v>
      </c>
      <c r="T989" s="3">
        <v>0.20314010590032289</v>
      </c>
      <c r="U989" s="3">
        <v>3.3850180455312004E-2</v>
      </c>
      <c r="V989" s="3">
        <v>0.44624212341936642</v>
      </c>
    </row>
    <row r="990" spans="1:22">
      <c r="A990" s="2" t="s">
        <v>679</v>
      </c>
      <c r="B990" s="1" t="s">
        <v>680</v>
      </c>
      <c r="C990" s="2" t="s">
        <v>30</v>
      </c>
      <c r="D990" s="3">
        <v>3.5513193326622492</v>
      </c>
      <c r="E990" s="3">
        <v>0</v>
      </c>
      <c r="F990" s="3">
        <v>0.88724584103512016</v>
      </c>
      <c r="G990" s="3">
        <v>3.0818297468241029</v>
      </c>
      <c r="H990" s="3">
        <v>1.3556000082814836</v>
      </c>
      <c r="I990" s="3">
        <v>11.534152833741057</v>
      </c>
      <c r="J990" s="3">
        <v>16.220282246427988</v>
      </c>
      <c r="K990" s="3">
        <v>13.902633063057493</v>
      </c>
      <c r="L990" s="3">
        <v>18.821680565929562</v>
      </c>
      <c r="M990" s="3">
        <v>9.5272230041666877</v>
      </c>
      <c r="N990" s="3">
        <v>12.42068737391368</v>
      </c>
      <c r="O990" s="3">
        <v>10.624565056867985</v>
      </c>
      <c r="P990" s="3">
        <v>11.476807698022236</v>
      </c>
      <c r="Q990" s="3">
        <v>9.3576263399379158</v>
      </c>
      <c r="R990" s="3">
        <v>5.6841266321172386</v>
      </c>
      <c r="S990" s="3">
        <v>1.6896027858399831</v>
      </c>
      <c r="T990" s="3">
        <v>0.85548169802783514</v>
      </c>
      <c r="U990" s="3">
        <v>0.15111115812347142</v>
      </c>
      <c r="V990" s="3">
        <v>2.6265305803311727</v>
      </c>
    </row>
    <row r="991" spans="1:22">
      <c r="A991" s="2" t="s">
        <v>681</v>
      </c>
      <c r="B991" s="1" t="s">
        <v>682</v>
      </c>
      <c r="C991" s="2" t="s">
        <v>28</v>
      </c>
      <c r="D991" s="3">
        <v>6.4711443741150623</v>
      </c>
      <c r="E991" s="3">
        <v>0</v>
      </c>
      <c r="F991" s="3">
        <v>1.7299691200512071</v>
      </c>
      <c r="G991" s="3">
        <v>5.4424047055868376</v>
      </c>
      <c r="H991" s="3">
        <v>2.4492983240556154</v>
      </c>
      <c r="I991" s="3">
        <v>19.643378499649515</v>
      </c>
      <c r="J991" s="3">
        <v>27.811388697767971</v>
      </c>
      <c r="K991" s="3">
        <v>23.769337554554625</v>
      </c>
      <c r="L991" s="3">
        <v>33.120631215126515</v>
      </c>
      <c r="M991" s="3">
        <v>16.569899163666204</v>
      </c>
      <c r="N991" s="3">
        <v>21.089037918090177</v>
      </c>
      <c r="O991" s="3">
        <v>18.824257654428205</v>
      </c>
      <c r="P991" s="3">
        <v>19.899278105151911</v>
      </c>
      <c r="Q991" s="3">
        <v>16.187423534546287</v>
      </c>
      <c r="R991" s="3">
        <v>10.080543300384312</v>
      </c>
      <c r="S991" s="3">
        <v>2.917151201061237</v>
      </c>
      <c r="T991" s="3">
        <v>1.4239795787766694</v>
      </c>
      <c r="U991" s="3">
        <v>0.28847115416667735</v>
      </c>
      <c r="V991" s="3">
        <v>4.80774294349128</v>
      </c>
    </row>
    <row r="992" spans="1:22">
      <c r="A992" s="2" t="s">
        <v>681</v>
      </c>
      <c r="B992" s="1" t="s">
        <v>682</v>
      </c>
      <c r="C992" s="2" t="s">
        <v>29</v>
      </c>
      <c r="D992" s="3">
        <v>0.55165035445099231</v>
      </c>
      <c r="E992" s="3">
        <v>0</v>
      </c>
      <c r="F992" s="3">
        <v>0</v>
      </c>
      <c r="G992" s="3">
        <v>0.14734484587729121</v>
      </c>
      <c r="H992" s="3">
        <v>5.0632526841568291E-2</v>
      </c>
      <c r="I992" s="3">
        <v>2.4126445280512501</v>
      </c>
      <c r="J992" s="3">
        <v>2.635422576139439</v>
      </c>
      <c r="K992" s="3">
        <v>2.5253092100832792</v>
      </c>
      <c r="L992" s="3">
        <v>2.7209658865938948</v>
      </c>
      <c r="M992" s="3">
        <v>1.4777064473451773</v>
      </c>
      <c r="N992" s="3">
        <v>2.1410152962161568</v>
      </c>
      <c r="O992" s="3">
        <v>1.0865851405860074</v>
      </c>
      <c r="P992" s="3">
        <v>1.5867051876374088</v>
      </c>
      <c r="Q992" s="3">
        <v>1.6782051037014212</v>
      </c>
      <c r="R992" s="3">
        <v>0.86220912759217017</v>
      </c>
      <c r="S992" s="3">
        <v>0.3656157970655291</v>
      </c>
      <c r="T992" s="3">
        <v>0.16928342158360241</v>
      </c>
      <c r="U992" s="3">
        <v>2.5387635341484006E-2</v>
      </c>
      <c r="V992" s="3">
        <v>0.41692694742831315</v>
      </c>
    </row>
    <row r="993" spans="1:22">
      <c r="A993" s="2" t="s">
        <v>681</v>
      </c>
      <c r="B993" s="1" t="s">
        <v>682</v>
      </c>
      <c r="C993" s="2" t="s">
        <v>30</v>
      </c>
      <c r="D993" s="3">
        <v>3.4300690222504984</v>
      </c>
      <c r="E993" s="3">
        <v>0</v>
      </c>
      <c r="F993" s="3">
        <v>0.88724584103512016</v>
      </c>
      <c r="G993" s="3">
        <v>2.8668183691387004</v>
      </c>
      <c r="H993" s="3">
        <v>1.2816581896479482</v>
      </c>
      <c r="I993" s="3">
        <v>11.257885699998758</v>
      </c>
      <c r="J993" s="3">
        <v>15.544437152826823</v>
      </c>
      <c r="K993" s="3">
        <v>13.424409812731191</v>
      </c>
      <c r="L993" s="3">
        <v>18.319159968295519</v>
      </c>
      <c r="M993" s="3">
        <v>9.2220030452231327</v>
      </c>
      <c r="N993" s="3">
        <v>11.832339024623032</v>
      </c>
      <c r="O993" s="3">
        <v>10.152362165451629</v>
      </c>
      <c r="P993" s="3">
        <v>10.94949491189689</v>
      </c>
      <c r="Q993" s="3">
        <v>9.0837445934031464</v>
      </c>
      <c r="R993" s="3">
        <v>5.5258961262981288</v>
      </c>
      <c r="S993" s="3">
        <v>1.6514196720356897</v>
      </c>
      <c r="T993" s="3">
        <v>0.79619088727343079</v>
      </c>
      <c r="U993" s="3">
        <v>0.14166671074075446</v>
      </c>
      <c r="V993" s="3">
        <v>2.5337501166714329</v>
      </c>
    </row>
    <row r="994" spans="1:22">
      <c r="A994" s="2" t="s">
        <v>683</v>
      </c>
      <c r="B994" s="1" t="s">
        <v>684</v>
      </c>
      <c r="C994" s="2" t="s">
        <v>28</v>
      </c>
      <c r="D994" s="3">
        <v>0.31544575639836653</v>
      </c>
      <c r="E994" s="3">
        <v>0</v>
      </c>
      <c r="F994" s="3">
        <v>0</v>
      </c>
      <c r="G994" s="3">
        <v>0</v>
      </c>
      <c r="H994" s="3">
        <v>0</v>
      </c>
      <c r="I994" s="3">
        <v>0.67271844176881901</v>
      </c>
      <c r="J994" s="3">
        <v>2.1089204699729267</v>
      </c>
      <c r="K994" s="3">
        <v>1.3981963267385074</v>
      </c>
      <c r="L994" s="3">
        <v>2.1368149171049362</v>
      </c>
      <c r="M994" s="3">
        <v>0.95595572098074255</v>
      </c>
      <c r="N994" s="3">
        <v>1.6615605632434685</v>
      </c>
      <c r="O994" s="3">
        <v>1.0393761895083058</v>
      </c>
      <c r="P994" s="3">
        <v>1.3347076777845794</v>
      </c>
      <c r="Q994" s="3">
        <v>0.4918830355801358</v>
      </c>
      <c r="R994" s="3">
        <v>0.3608786384385792</v>
      </c>
      <c r="S994" s="3">
        <v>9.471270133315704E-2</v>
      </c>
      <c r="T994" s="3">
        <v>0.10171282705547638</v>
      </c>
      <c r="U994" s="3">
        <v>1.0684116820988051E-2</v>
      </c>
      <c r="V994" s="3">
        <v>0.20994510670267599</v>
      </c>
    </row>
    <row r="995" spans="1:22">
      <c r="A995" s="2" t="s">
        <v>683</v>
      </c>
      <c r="B995" s="1" t="s">
        <v>684</v>
      </c>
      <c r="C995" s="2" t="s">
        <v>29</v>
      </c>
      <c r="D995" s="3">
        <v>4.8340494977664274E-2</v>
      </c>
      <c r="E995" s="3">
        <v>0</v>
      </c>
      <c r="F995" s="3">
        <v>0</v>
      </c>
      <c r="G995" s="3">
        <v>0.44203453763187361</v>
      </c>
      <c r="H995" s="3">
        <v>0.15189758052470487</v>
      </c>
      <c r="I995" s="3">
        <v>0.28384053271191179</v>
      </c>
      <c r="J995" s="3">
        <v>0</v>
      </c>
      <c r="K995" s="3">
        <v>0.14029495611573772</v>
      </c>
      <c r="L995" s="3">
        <v>9.3826409882548104E-2</v>
      </c>
      <c r="M995" s="3">
        <v>0.13433694975865249</v>
      </c>
      <c r="N995" s="3">
        <v>0.1338134560135098</v>
      </c>
      <c r="O995" s="3">
        <v>0.12073168228733416</v>
      </c>
      <c r="P995" s="3">
        <v>0.1269364150109927</v>
      </c>
      <c r="Q995" s="3">
        <v>4.6616808436150591E-2</v>
      </c>
      <c r="R995" s="3">
        <v>9.8538186010533726E-2</v>
      </c>
      <c r="S995" s="3">
        <v>1.9242936687659428E-2</v>
      </c>
      <c r="T995" s="3">
        <v>3.3856684316720481E-2</v>
      </c>
      <c r="U995" s="3">
        <v>8.462545113828001E-3</v>
      </c>
      <c r="V995" s="3">
        <v>3.5829659544620661E-2</v>
      </c>
    </row>
    <row r="996" spans="1:22">
      <c r="A996" s="2" t="s">
        <v>683</v>
      </c>
      <c r="B996" s="1" t="s">
        <v>684</v>
      </c>
      <c r="C996" s="2" t="s">
        <v>30</v>
      </c>
      <c r="D996" s="3">
        <v>0.17822334783414004</v>
      </c>
      <c r="E996" s="3">
        <v>0</v>
      </c>
      <c r="F996" s="3">
        <v>0</v>
      </c>
      <c r="G996" s="3">
        <v>0.21501137768540252</v>
      </c>
      <c r="H996" s="3">
        <v>7.394181863353548E-2</v>
      </c>
      <c r="I996" s="3">
        <v>0.48346748404902634</v>
      </c>
      <c r="J996" s="3">
        <v>1.0813521497618659</v>
      </c>
      <c r="K996" s="3">
        <v>0.78565248267892462</v>
      </c>
      <c r="L996" s="3">
        <v>1.1420922673500946</v>
      </c>
      <c r="M996" s="3">
        <v>0.55593635379004702</v>
      </c>
      <c r="N996" s="3">
        <v>0.91520854334100799</v>
      </c>
      <c r="O996" s="3">
        <v>0.59025361427044354</v>
      </c>
      <c r="P996" s="3">
        <v>0.74444158041225317</v>
      </c>
      <c r="Q996" s="3">
        <v>0.27388174653476827</v>
      </c>
      <c r="R996" s="3">
        <v>0.23125997004331378</v>
      </c>
      <c r="S996" s="3">
        <v>5.7274670706440108E-2</v>
      </c>
      <c r="T996" s="3">
        <v>6.7760926576462197E-2</v>
      </c>
      <c r="U996" s="3">
        <v>9.4444473827169639E-3</v>
      </c>
      <c r="V996" s="3">
        <v>0.11977114399711834</v>
      </c>
    </row>
    <row r="997" spans="1:22">
      <c r="A997" s="2" t="s">
        <v>685</v>
      </c>
      <c r="B997" s="1" t="s">
        <v>686</v>
      </c>
      <c r="C997" s="2" t="s">
        <v>28</v>
      </c>
      <c r="D997" s="3">
        <v>0.2072929256332123</v>
      </c>
      <c r="E997" s="3">
        <v>0</v>
      </c>
      <c r="F997" s="3">
        <v>0</v>
      </c>
      <c r="G997" s="3">
        <v>0.1395488386047907</v>
      </c>
      <c r="H997" s="3">
        <v>4.8025457334423829E-2</v>
      </c>
      <c r="I997" s="3">
        <v>0.67271844176881901</v>
      </c>
      <c r="J997" s="3">
        <v>0.92265270561315549</v>
      </c>
      <c r="K997" s="3">
        <v>0.79896932956486133</v>
      </c>
      <c r="L997" s="3">
        <v>0.97937350367309584</v>
      </c>
      <c r="M997" s="3">
        <v>0.50984305118972939</v>
      </c>
      <c r="N997" s="3">
        <v>0.51124940407491337</v>
      </c>
      <c r="O997" s="3">
        <v>0.46194497311480254</v>
      </c>
      <c r="P997" s="3">
        <v>0.48534824646711977</v>
      </c>
      <c r="Q997" s="3">
        <v>0.4918830355801358</v>
      </c>
      <c r="R997" s="3">
        <v>0.40899579023038973</v>
      </c>
      <c r="S997" s="3">
        <v>0.11365524159978845</v>
      </c>
      <c r="T997" s="3">
        <v>1.6952137842579398E-2</v>
      </c>
      <c r="U997" s="3">
        <v>2.1368233641976101E-2</v>
      </c>
      <c r="V997" s="3">
        <v>0.157458830027007</v>
      </c>
    </row>
    <row r="998" spans="1:22">
      <c r="A998" s="2" t="s">
        <v>685</v>
      </c>
      <c r="B998" s="1" t="s">
        <v>686</v>
      </c>
      <c r="C998" s="2" t="s">
        <v>29</v>
      </c>
      <c r="D998" s="3">
        <v>2.2748468224783189E-2</v>
      </c>
      <c r="E998" s="3">
        <v>0</v>
      </c>
      <c r="F998" s="3">
        <v>0</v>
      </c>
      <c r="G998" s="3">
        <v>0</v>
      </c>
      <c r="H998" s="3">
        <v>0</v>
      </c>
      <c r="I998" s="3">
        <v>0</v>
      </c>
      <c r="J998" s="3">
        <v>0</v>
      </c>
      <c r="K998" s="3">
        <v>0</v>
      </c>
      <c r="L998" s="3">
        <v>9.3826409882548104E-2</v>
      </c>
      <c r="M998" s="3">
        <v>2.238949162644208E-2</v>
      </c>
      <c r="N998" s="3">
        <v>0</v>
      </c>
      <c r="O998" s="3">
        <v>0</v>
      </c>
      <c r="P998" s="3">
        <v>0</v>
      </c>
      <c r="Q998" s="3">
        <v>4.6616808436150591E-2</v>
      </c>
      <c r="R998" s="3">
        <v>7.3903639507900298E-2</v>
      </c>
      <c r="S998" s="3">
        <v>3.8485873375318856E-2</v>
      </c>
      <c r="T998" s="3">
        <v>0</v>
      </c>
      <c r="U998" s="3">
        <v>8.462545113828001E-3</v>
      </c>
      <c r="V998" s="3">
        <v>2.2800692437485875E-2</v>
      </c>
    </row>
    <row r="999" spans="1:22">
      <c r="A999" s="2" t="s">
        <v>685</v>
      </c>
      <c r="B999" s="1" t="s">
        <v>686</v>
      </c>
      <c r="C999" s="2" t="s">
        <v>30</v>
      </c>
      <c r="D999" s="3">
        <v>0.11248522773138346</v>
      </c>
      <c r="E999" s="3">
        <v>0</v>
      </c>
      <c r="F999" s="3">
        <v>0</v>
      </c>
      <c r="G999" s="3">
        <v>7.1670459228467501E-2</v>
      </c>
      <c r="H999" s="3">
        <v>2.4647272877845159E-2</v>
      </c>
      <c r="I999" s="3">
        <v>0.34533391717787598</v>
      </c>
      <c r="J999" s="3">
        <v>0.47309156552081638</v>
      </c>
      <c r="K999" s="3">
        <v>0.40990564313683026</v>
      </c>
      <c r="L999" s="3">
        <v>0.54820428832804546</v>
      </c>
      <c r="M999" s="3">
        <v>0.2725178204853172</v>
      </c>
      <c r="N999" s="3">
        <v>0.26148815524028801</v>
      </c>
      <c r="O999" s="3">
        <v>0.23610144570817743</v>
      </c>
      <c r="P999" s="3">
        <v>0.24814719347075104</v>
      </c>
      <c r="Q999" s="3">
        <v>0.27388174653476827</v>
      </c>
      <c r="R999" s="3">
        <v>0.24343154741401449</v>
      </c>
      <c r="S999" s="3">
        <v>7.6366227608586815E-2</v>
      </c>
      <c r="T999" s="3">
        <v>8.4701158220577746E-3</v>
      </c>
      <c r="U999" s="3">
        <v>1.4166671074075446E-2</v>
      </c>
      <c r="V999" s="3">
        <v>8.7719711096481037E-2</v>
      </c>
    </row>
    <row r="1000" spans="1:22">
      <c r="A1000" s="2" t="s">
        <v>687</v>
      </c>
      <c r="B1000" s="1" t="s">
        <v>688</v>
      </c>
      <c r="C1000" s="2" t="s">
        <v>28</v>
      </c>
      <c r="D1000" s="3">
        <v>0.19227169913805198</v>
      </c>
      <c r="E1000" s="3">
        <v>0</v>
      </c>
      <c r="F1000" s="3">
        <v>0</v>
      </c>
      <c r="G1000" s="3">
        <v>0.1395488386047907</v>
      </c>
      <c r="H1000" s="3">
        <v>4.8025457334423829E-2</v>
      </c>
      <c r="I1000" s="3">
        <v>0.67271844176881901</v>
      </c>
      <c r="J1000" s="3">
        <v>0.79084517623984751</v>
      </c>
      <c r="K1000" s="3">
        <v>0.73238855210112286</v>
      </c>
      <c r="L1000" s="3">
        <v>0.89033954879372346</v>
      </c>
      <c r="M1000" s="3">
        <v>0.46735613025725192</v>
      </c>
      <c r="N1000" s="3">
        <v>0.51124940407491337</v>
      </c>
      <c r="O1000" s="3">
        <v>0.46194497311480254</v>
      </c>
      <c r="P1000" s="3">
        <v>0.48534824646711977</v>
      </c>
      <c r="Q1000" s="3">
        <v>0.44716639598194163</v>
      </c>
      <c r="R1000" s="3">
        <v>0.38493721433448447</v>
      </c>
      <c r="S1000" s="3">
        <v>9.471270133315704E-2</v>
      </c>
      <c r="T1000" s="3">
        <v>1.6952137842579398E-2</v>
      </c>
      <c r="U1000" s="3">
        <v>2.1368233641976101E-2</v>
      </c>
      <c r="V1000" s="3">
        <v>0.14696157469187318</v>
      </c>
    </row>
    <row r="1001" spans="1:22">
      <c r="A1001" s="2" t="s">
        <v>687</v>
      </c>
      <c r="B1001" s="1" t="s">
        <v>688</v>
      </c>
      <c r="C1001" s="2" t="s">
        <v>29</v>
      </c>
      <c r="D1001" s="3">
        <v>1.7061351168587389E-2</v>
      </c>
      <c r="E1001" s="3">
        <v>0</v>
      </c>
      <c r="F1001" s="3">
        <v>0</v>
      </c>
      <c r="G1001" s="3">
        <v>0</v>
      </c>
      <c r="H1001" s="3">
        <v>0</v>
      </c>
      <c r="I1001" s="3">
        <v>0</v>
      </c>
      <c r="J1001" s="3">
        <v>0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0</v>
      </c>
      <c r="Q1001" s="3">
        <v>4.6616808436150591E-2</v>
      </c>
      <c r="R1001" s="3">
        <v>7.3903639507900298E-2</v>
      </c>
      <c r="S1001" s="3">
        <v>1.9242936687659428E-2</v>
      </c>
      <c r="T1001" s="3">
        <v>0</v>
      </c>
      <c r="U1001" s="3">
        <v>8.462545113828001E-3</v>
      </c>
      <c r="V1001" s="3">
        <v>1.9543450660702181E-2</v>
      </c>
    </row>
    <row r="1002" spans="1:22">
      <c r="A1002" s="2" t="s">
        <v>687</v>
      </c>
      <c r="B1002" s="1" t="s">
        <v>688</v>
      </c>
      <c r="C1002" s="2" t="s">
        <v>30</v>
      </c>
      <c r="D1002" s="3">
        <v>0.10225929793762133</v>
      </c>
      <c r="E1002" s="3">
        <v>0</v>
      </c>
      <c r="F1002" s="3">
        <v>0</v>
      </c>
      <c r="G1002" s="3">
        <v>7.1670459228467501E-2</v>
      </c>
      <c r="H1002" s="3">
        <v>2.4647272877845159E-2</v>
      </c>
      <c r="I1002" s="3">
        <v>0.34533391717787598</v>
      </c>
      <c r="J1002" s="3">
        <v>0.40550705616069976</v>
      </c>
      <c r="K1002" s="3">
        <v>0.37574683954209442</v>
      </c>
      <c r="L1002" s="3">
        <v>0.45683690694003787</v>
      </c>
      <c r="M1002" s="3">
        <v>0.23981568202707912</v>
      </c>
      <c r="N1002" s="3">
        <v>0.26148815524028801</v>
      </c>
      <c r="O1002" s="3">
        <v>0.23610144570817743</v>
      </c>
      <c r="P1002" s="3">
        <v>0.24814719347075104</v>
      </c>
      <c r="Q1002" s="3">
        <v>0.25105826765687089</v>
      </c>
      <c r="R1002" s="3">
        <v>0.23125997004331378</v>
      </c>
      <c r="S1002" s="3">
        <v>5.7274670706440108E-2</v>
      </c>
      <c r="T1002" s="3">
        <v>8.4701158220577746E-3</v>
      </c>
      <c r="U1002" s="3">
        <v>1.4166671074075446E-2</v>
      </c>
      <c r="V1002" s="3">
        <v>8.0972041012136342E-2</v>
      </c>
    </row>
    <row r="1003" spans="1:22">
      <c r="A1003" s="2" t="s">
        <v>689</v>
      </c>
      <c r="B1003" s="1" t="s">
        <v>690</v>
      </c>
      <c r="C1003" s="2" t="s">
        <v>28</v>
      </c>
      <c r="D1003" s="3">
        <v>1.5021226495160311E-2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0.13180752937330792</v>
      </c>
      <c r="K1003" s="3">
        <v>6.6580777463738444E-2</v>
      </c>
      <c r="L1003" s="3">
        <v>8.9033954879372351E-2</v>
      </c>
      <c r="M1003" s="3">
        <v>4.2486920932477447E-2</v>
      </c>
      <c r="N1003" s="3">
        <v>0</v>
      </c>
      <c r="O1003" s="3">
        <v>0</v>
      </c>
      <c r="P1003" s="3">
        <v>0</v>
      </c>
      <c r="Q1003" s="3">
        <v>4.4716639598194163E-2</v>
      </c>
      <c r="R1003" s="3">
        <v>2.4058575895905279E-2</v>
      </c>
      <c r="S1003" s="3">
        <v>1.8942540266631409E-2</v>
      </c>
      <c r="T1003" s="3">
        <v>0</v>
      </c>
      <c r="U1003" s="3">
        <v>0</v>
      </c>
      <c r="V1003" s="3">
        <v>1.04972553351338E-2</v>
      </c>
    </row>
    <row r="1004" spans="1:22">
      <c r="A1004" s="2" t="s">
        <v>689</v>
      </c>
      <c r="B1004" s="1" t="s">
        <v>690</v>
      </c>
      <c r="C1004" s="2" t="s">
        <v>29</v>
      </c>
      <c r="D1004" s="3">
        <v>5.6871170561957974E-3</v>
      </c>
      <c r="E1004" s="3">
        <v>0</v>
      </c>
      <c r="F1004" s="3">
        <v>0</v>
      </c>
      <c r="G1004" s="3">
        <v>0</v>
      </c>
      <c r="H1004" s="3">
        <v>0</v>
      </c>
      <c r="I1004" s="3">
        <v>0</v>
      </c>
      <c r="J1004" s="3">
        <v>0</v>
      </c>
      <c r="K1004" s="3">
        <v>0</v>
      </c>
      <c r="L1004" s="3">
        <v>9.3826409882548104E-2</v>
      </c>
      <c r="M1004" s="3">
        <v>2.238949162644208E-2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1.9242936687659428E-2</v>
      </c>
      <c r="T1004" s="3">
        <v>0</v>
      </c>
      <c r="U1004" s="3">
        <v>0</v>
      </c>
      <c r="V1004" s="3">
        <v>3.2572417767836965E-3</v>
      </c>
    </row>
    <row r="1005" spans="1:22">
      <c r="A1005" s="2" t="s">
        <v>689</v>
      </c>
      <c r="B1005" s="1" t="s">
        <v>690</v>
      </c>
      <c r="C1005" s="2" t="s">
        <v>30</v>
      </c>
      <c r="D1005" s="3">
        <v>1.0225929793762132E-2</v>
      </c>
      <c r="E1005" s="3">
        <v>0</v>
      </c>
      <c r="F1005" s="3">
        <v>0</v>
      </c>
      <c r="G1005" s="3">
        <v>0</v>
      </c>
      <c r="H1005" s="3">
        <v>0</v>
      </c>
      <c r="I1005" s="3">
        <v>0</v>
      </c>
      <c r="J1005" s="3">
        <v>6.7584509360116618E-2</v>
      </c>
      <c r="K1005" s="3">
        <v>3.4158803594735852E-2</v>
      </c>
      <c r="L1005" s="3">
        <v>9.1367381388007568E-2</v>
      </c>
      <c r="M1005" s="3">
        <v>3.2702138458238064E-2</v>
      </c>
      <c r="N1005" s="3">
        <v>0</v>
      </c>
      <c r="O1005" s="3">
        <v>0</v>
      </c>
      <c r="P1005" s="3">
        <v>0</v>
      </c>
      <c r="Q1005" s="3">
        <v>2.2823478877897357E-2</v>
      </c>
      <c r="R1005" s="3">
        <v>1.2171577370700725E-2</v>
      </c>
      <c r="S1005" s="3">
        <v>1.9091556902146704E-2</v>
      </c>
      <c r="T1005" s="3">
        <v>0</v>
      </c>
      <c r="U1005" s="3">
        <v>0</v>
      </c>
      <c r="V1005" s="3">
        <v>6.7476700843446952E-3</v>
      </c>
    </row>
    <row r="1006" spans="1:22">
      <c r="A1006" s="2" t="s">
        <v>691</v>
      </c>
      <c r="B1006" s="1" t="s">
        <v>692</v>
      </c>
      <c r="C1006" s="2" t="s">
        <v>28</v>
      </c>
      <c r="D1006" s="3">
        <v>1.0154349110728371</v>
      </c>
      <c r="E1006" s="3">
        <v>0</v>
      </c>
      <c r="F1006" s="3">
        <v>0</v>
      </c>
      <c r="G1006" s="3">
        <v>0.1395488386047907</v>
      </c>
      <c r="H1006" s="3">
        <v>4.8025457334423829E-2</v>
      </c>
      <c r="I1006" s="3">
        <v>0.94180581847634659</v>
      </c>
      <c r="J1006" s="3">
        <v>2.6361505874661586</v>
      </c>
      <c r="K1006" s="3">
        <v>1.797680991520938</v>
      </c>
      <c r="L1006" s="3">
        <v>5.2530033378829684</v>
      </c>
      <c r="M1006" s="3">
        <v>1.8481810605627691</v>
      </c>
      <c r="N1006" s="3">
        <v>4.089995232599307</v>
      </c>
      <c r="O1006" s="3">
        <v>3.2336148118036179</v>
      </c>
      <c r="P1006" s="3">
        <v>3.6401118485033983</v>
      </c>
      <c r="Q1006" s="3">
        <v>2.3252652591060965</v>
      </c>
      <c r="R1006" s="3">
        <v>2.0449789511519487</v>
      </c>
      <c r="S1006" s="3">
        <v>0.73875907039862487</v>
      </c>
      <c r="T1006" s="3">
        <v>0.20342565411095276</v>
      </c>
      <c r="U1006" s="3">
        <v>3.2052350462964153E-2</v>
      </c>
      <c r="V1006" s="3">
        <v>0.87827036303952788</v>
      </c>
    </row>
    <row r="1007" spans="1:22">
      <c r="A1007" s="2" t="s">
        <v>691</v>
      </c>
      <c r="B1007" s="1" t="s">
        <v>692</v>
      </c>
      <c r="C1007" s="2" t="s">
        <v>29</v>
      </c>
      <c r="D1007" s="3">
        <v>8.8150314371034849E-2</v>
      </c>
      <c r="E1007" s="3">
        <v>0</v>
      </c>
      <c r="F1007" s="3">
        <v>0</v>
      </c>
      <c r="G1007" s="3">
        <v>0</v>
      </c>
      <c r="H1007" s="3">
        <v>0</v>
      </c>
      <c r="I1007" s="3">
        <v>0.14192026635595589</v>
      </c>
      <c r="J1007" s="3">
        <v>0</v>
      </c>
      <c r="K1007" s="3">
        <v>7.0147478057868862E-2</v>
      </c>
      <c r="L1007" s="3">
        <v>0.28147922964764432</v>
      </c>
      <c r="M1007" s="3">
        <v>8.9557966505768319E-2</v>
      </c>
      <c r="N1007" s="3">
        <v>0.40144036804052941</v>
      </c>
      <c r="O1007" s="3">
        <v>0.24146336457466833</v>
      </c>
      <c r="P1007" s="3">
        <v>0.31734103752748172</v>
      </c>
      <c r="Q1007" s="3">
        <v>0.41955127592535529</v>
      </c>
      <c r="R1007" s="3">
        <v>0.1478072790158006</v>
      </c>
      <c r="S1007" s="3">
        <v>0.13470055681361601</v>
      </c>
      <c r="T1007" s="3">
        <v>0</v>
      </c>
      <c r="U1007" s="3">
        <v>0</v>
      </c>
      <c r="V1007" s="3">
        <v>8.7945527973159812E-2</v>
      </c>
    </row>
    <row r="1008" spans="1:22">
      <c r="A1008" s="2" t="s">
        <v>691</v>
      </c>
      <c r="B1008" s="1" t="s">
        <v>692</v>
      </c>
      <c r="C1008" s="2" t="s">
        <v>30</v>
      </c>
      <c r="D1008" s="3">
        <v>0.53905258484260388</v>
      </c>
      <c r="E1008" s="3">
        <v>0</v>
      </c>
      <c r="F1008" s="3">
        <v>0</v>
      </c>
      <c r="G1008" s="3">
        <v>7.1670459228467501E-2</v>
      </c>
      <c r="H1008" s="3">
        <v>2.4647272877845159E-2</v>
      </c>
      <c r="I1008" s="3">
        <v>0.55253426748460155</v>
      </c>
      <c r="J1008" s="3">
        <v>1.3516901872023326</v>
      </c>
      <c r="K1008" s="3">
        <v>0.95644650065260395</v>
      </c>
      <c r="L1008" s="3">
        <v>2.8323888230282348</v>
      </c>
      <c r="M1008" s="3">
        <v>0.99196486656655447</v>
      </c>
      <c r="N1008" s="3">
        <v>2.2880213583525202</v>
      </c>
      <c r="O1008" s="3">
        <v>1.7707608428113308</v>
      </c>
      <c r="P1008" s="3">
        <v>2.016195946949852</v>
      </c>
      <c r="Q1008" s="3">
        <v>1.3922322115517387</v>
      </c>
      <c r="R1008" s="3">
        <v>1.1076135407337659</v>
      </c>
      <c r="S1008" s="3">
        <v>0.43910580874937416</v>
      </c>
      <c r="T1008" s="3">
        <v>0.10164138986469329</v>
      </c>
      <c r="U1008" s="3">
        <v>1.4166671074075446E-2</v>
      </c>
      <c r="V1008" s="3">
        <v>0.46896307086195632</v>
      </c>
    </row>
    <row r="1009" spans="1:22">
      <c r="A1009" s="2" t="s">
        <v>693</v>
      </c>
      <c r="B1009" s="1" t="s">
        <v>694</v>
      </c>
      <c r="C1009" s="2" t="s">
        <v>28</v>
      </c>
      <c r="D1009" s="3">
        <v>0.94032877859703545</v>
      </c>
      <c r="E1009" s="3">
        <v>0</v>
      </c>
      <c r="F1009" s="3">
        <v>0</v>
      </c>
      <c r="G1009" s="3">
        <v>0.1395488386047907</v>
      </c>
      <c r="H1009" s="3">
        <v>4.8025457334423829E-2</v>
      </c>
      <c r="I1009" s="3">
        <v>0.80726213012258274</v>
      </c>
      <c r="J1009" s="3">
        <v>2.5043430580928505</v>
      </c>
      <c r="K1009" s="3">
        <v>1.664519436593461</v>
      </c>
      <c r="L1009" s="3">
        <v>4.5407316988479893</v>
      </c>
      <c r="M1009" s="3">
        <v>1.6357464559003818</v>
      </c>
      <c r="N1009" s="3">
        <v>3.1953087754682086</v>
      </c>
      <c r="O1009" s="3">
        <v>3.0026423252462169</v>
      </c>
      <c r="P1009" s="3">
        <v>3.0940950712278887</v>
      </c>
      <c r="Q1009" s="3">
        <v>2.2805486195079023</v>
      </c>
      <c r="R1009" s="3">
        <v>1.9728032234642328</v>
      </c>
      <c r="S1009" s="3">
        <v>0.71981653013199354</v>
      </c>
      <c r="T1009" s="3">
        <v>0.18647351626837336</v>
      </c>
      <c r="U1009" s="3">
        <v>3.2052350462964153E-2</v>
      </c>
      <c r="V1009" s="3">
        <v>0.82578408636385892</v>
      </c>
    </row>
    <row r="1010" spans="1:22">
      <c r="A1010" s="2" t="s">
        <v>693</v>
      </c>
      <c r="B1010" s="1" t="s">
        <v>694</v>
      </c>
      <c r="C1010" s="2" t="s">
        <v>29</v>
      </c>
      <c r="D1010" s="3">
        <v>8.246319731483906E-2</v>
      </c>
      <c r="E1010" s="3">
        <v>0</v>
      </c>
      <c r="F1010" s="3">
        <v>0</v>
      </c>
      <c r="G1010" s="3">
        <v>0</v>
      </c>
      <c r="H1010" s="3">
        <v>0</v>
      </c>
      <c r="I1010" s="3">
        <v>0.14192026635595589</v>
      </c>
      <c r="J1010" s="3">
        <v>0</v>
      </c>
      <c r="K1010" s="3">
        <v>7.0147478057868862E-2</v>
      </c>
      <c r="L1010" s="3">
        <v>0.18765281976509621</v>
      </c>
      <c r="M1010" s="3">
        <v>6.7168474879326243E-2</v>
      </c>
      <c r="N1010" s="3">
        <v>0.40144036804052941</v>
      </c>
      <c r="O1010" s="3">
        <v>0.12073168228733416</v>
      </c>
      <c r="P1010" s="3">
        <v>0.25387283002198541</v>
      </c>
      <c r="Q1010" s="3">
        <v>0.41955127592535529</v>
      </c>
      <c r="R1010" s="3">
        <v>0.1478072790158006</v>
      </c>
      <c r="S1010" s="3">
        <v>0.13470055681361601</v>
      </c>
      <c r="T1010" s="3">
        <v>0</v>
      </c>
      <c r="U1010" s="3">
        <v>0</v>
      </c>
      <c r="V1010" s="3">
        <v>8.4688286196376111E-2</v>
      </c>
    </row>
    <row r="1011" spans="1:22">
      <c r="A1011" s="2" t="s">
        <v>693</v>
      </c>
      <c r="B1011" s="1" t="s">
        <v>694</v>
      </c>
      <c r="C1011" s="2" t="s">
        <v>30</v>
      </c>
      <c r="D1011" s="3">
        <v>0.49960971278094995</v>
      </c>
      <c r="E1011" s="3">
        <v>0</v>
      </c>
      <c r="F1011" s="3">
        <v>0</v>
      </c>
      <c r="G1011" s="3">
        <v>7.1670459228467501E-2</v>
      </c>
      <c r="H1011" s="3">
        <v>2.4647272877845159E-2</v>
      </c>
      <c r="I1011" s="3">
        <v>0.48346748404902634</v>
      </c>
      <c r="J1011" s="3">
        <v>1.2841056778422157</v>
      </c>
      <c r="K1011" s="3">
        <v>0.88812889346313229</v>
      </c>
      <c r="L1011" s="3">
        <v>2.4212356067822007</v>
      </c>
      <c r="M1011" s="3">
        <v>0.87205702555301501</v>
      </c>
      <c r="N1011" s="3">
        <v>1.830417086682016</v>
      </c>
      <c r="O1011" s="3">
        <v>1.5936847585301976</v>
      </c>
      <c r="P1011" s="3">
        <v>1.7060119551114135</v>
      </c>
      <c r="Q1011" s="3">
        <v>1.3694087326738413</v>
      </c>
      <c r="R1011" s="3">
        <v>1.0710988086216637</v>
      </c>
      <c r="S1011" s="3">
        <v>0.42956003029830081</v>
      </c>
      <c r="T1011" s="3">
        <v>9.3171274042635518E-2</v>
      </c>
      <c r="U1011" s="3">
        <v>1.4166671074075446E-2</v>
      </c>
      <c r="V1011" s="3">
        <v>0.44197239052457754</v>
      </c>
    </row>
    <row r="1012" spans="1:22">
      <c r="A1012" s="2" t="s">
        <v>695</v>
      </c>
      <c r="B1012" s="1" t="s">
        <v>696</v>
      </c>
      <c r="C1012" s="2" t="s">
        <v>28</v>
      </c>
      <c r="D1012" s="3">
        <v>9.0127358970961871E-2</v>
      </c>
      <c r="E1012" s="3">
        <v>0</v>
      </c>
      <c r="F1012" s="3">
        <v>0</v>
      </c>
      <c r="G1012" s="3">
        <v>0</v>
      </c>
      <c r="H1012" s="3">
        <v>0</v>
      </c>
      <c r="I1012" s="3">
        <v>0.26908737670752758</v>
      </c>
      <c r="J1012" s="3">
        <v>0.26361505874661584</v>
      </c>
      <c r="K1012" s="3">
        <v>0.26632310985495378</v>
      </c>
      <c r="L1012" s="3">
        <v>0.71227163903497881</v>
      </c>
      <c r="M1012" s="3">
        <v>0.2549215255948647</v>
      </c>
      <c r="N1012" s="3">
        <v>1.0224988081498267</v>
      </c>
      <c r="O1012" s="3">
        <v>0.23097248655740127</v>
      </c>
      <c r="P1012" s="3">
        <v>0.60668530808389975</v>
      </c>
      <c r="Q1012" s="3">
        <v>4.4716639598194163E-2</v>
      </c>
      <c r="R1012" s="3">
        <v>0.1202928794795264</v>
      </c>
      <c r="S1012" s="3">
        <v>1.8942540266631409E-2</v>
      </c>
      <c r="T1012" s="3">
        <v>1.6952137842579398E-2</v>
      </c>
      <c r="U1012" s="3">
        <v>0</v>
      </c>
      <c r="V1012" s="3">
        <v>6.2983532010802798E-2</v>
      </c>
    </row>
    <row r="1013" spans="1:22">
      <c r="A1013" s="2" t="s">
        <v>695</v>
      </c>
      <c r="B1013" s="1" t="s">
        <v>696</v>
      </c>
      <c r="C1013" s="2" t="s">
        <v>29</v>
      </c>
      <c r="D1013" s="3">
        <v>5.6871170561957974E-3</v>
      </c>
      <c r="E1013" s="3">
        <v>0</v>
      </c>
      <c r="F1013" s="3">
        <v>0</v>
      </c>
      <c r="G1013" s="3">
        <v>0</v>
      </c>
      <c r="H1013" s="3">
        <v>0</v>
      </c>
      <c r="I1013" s="3">
        <v>0</v>
      </c>
      <c r="J1013" s="3">
        <v>0</v>
      </c>
      <c r="K1013" s="3">
        <v>0</v>
      </c>
      <c r="L1013" s="3">
        <v>9.3826409882548104E-2</v>
      </c>
      <c r="M1013" s="3">
        <v>2.238949162644208E-2</v>
      </c>
      <c r="N1013" s="3">
        <v>0</v>
      </c>
      <c r="O1013" s="3">
        <v>0.12073168228733416</v>
      </c>
      <c r="P1013" s="3">
        <v>6.3468207505496352E-2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3.2572417767836965E-3</v>
      </c>
    </row>
    <row r="1014" spans="1:22">
      <c r="A1014" s="2" t="s">
        <v>695</v>
      </c>
      <c r="B1014" s="1" t="s">
        <v>696</v>
      </c>
      <c r="C1014" s="2" t="s">
        <v>30</v>
      </c>
      <c r="D1014" s="3">
        <v>4.6747107628626897E-2</v>
      </c>
      <c r="E1014" s="3">
        <v>0</v>
      </c>
      <c r="F1014" s="3">
        <v>0</v>
      </c>
      <c r="G1014" s="3">
        <v>0</v>
      </c>
      <c r="H1014" s="3">
        <v>0</v>
      </c>
      <c r="I1014" s="3">
        <v>0.13813356687115039</v>
      </c>
      <c r="J1014" s="3">
        <v>0.13516901872023324</v>
      </c>
      <c r="K1014" s="3">
        <v>0.13663521437894341</v>
      </c>
      <c r="L1014" s="3">
        <v>0.41115321624603407</v>
      </c>
      <c r="M1014" s="3">
        <v>0.14170926665236494</v>
      </c>
      <c r="N1014" s="3">
        <v>0.52297631048057602</v>
      </c>
      <c r="O1014" s="3">
        <v>0.17707608428113308</v>
      </c>
      <c r="P1014" s="3">
        <v>0.34120239102228267</v>
      </c>
      <c r="Q1014" s="3">
        <v>2.2823478877897357E-2</v>
      </c>
      <c r="R1014" s="3">
        <v>6.0857886853503622E-2</v>
      </c>
      <c r="S1014" s="3">
        <v>9.5457784510733518E-3</v>
      </c>
      <c r="T1014" s="3">
        <v>8.4701158220577746E-3</v>
      </c>
      <c r="U1014" s="3">
        <v>0</v>
      </c>
      <c r="V1014" s="3">
        <v>3.2051432900637306E-2</v>
      </c>
    </row>
    <row r="1015" spans="1:22">
      <c r="A1015" s="2" t="s">
        <v>697</v>
      </c>
      <c r="B1015" s="1" t="s">
        <v>698</v>
      </c>
      <c r="C1015" s="2" t="s">
        <v>28</v>
      </c>
      <c r="D1015" s="3">
        <v>23.844694938417479</v>
      </c>
      <c r="E1015" s="3">
        <v>1.1905116223697134</v>
      </c>
      <c r="F1015" s="3">
        <v>4.324922800128018</v>
      </c>
      <c r="G1015" s="3">
        <v>25.397888626071911</v>
      </c>
      <c r="H1015" s="3">
        <v>10.565600613573244</v>
      </c>
      <c r="I1015" s="3">
        <v>81.533475142380851</v>
      </c>
      <c r="J1015" s="3">
        <v>95.824073854394854</v>
      </c>
      <c r="K1015" s="3">
        <v>88.752176359163343</v>
      </c>
      <c r="L1015" s="3">
        <v>88.855886969613607</v>
      </c>
      <c r="M1015" s="3">
        <v>54.234554570307466</v>
      </c>
      <c r="N1015" s="3">
        <v>65.18429901955146</v>
      </c>
      <c r="O1015" s="3">
        <v>53.701103124595797</v>
      </c>
      <c r="P1015" s="3">
        <v>59.151817538180225</v>
      </c>
      <c r="Q1015" s="3">
        <v>51.916018573503422</v>
      </c>
      <c r="R1015" s="3">
        <v>44.869244045863347</v>
      </c>
      <c r="S1015" s="3">
        <v>16.120101766903328</v>
      </c>
      <c r="T1015" s="3">
        <v>6.340099553124694</v>
      </c>
      <c r="U1015" s="3">
        <v>1.709458691358088</v>
      </c>
      <c r="V1015" s="3">
        <v>18.846072411676882</v>
      </c>
    </row>
    <row r="1016" spans="1:22">
      <c r="A1016" s="2" t="s">
        <v>697</v>
      </c>
      <c r="B1016" s="1" t="s">
        <v>698</v>
      </c>
      <c r="C1016" s="2" t="s">
        <v>29</v>
      </c>
      <c r="D1016" s="3">
        <v>4.7458991833953927</v>
      </c>
      <c r="E1016" s="3">
        <v>0</v>
      </c>
      <c r="F1016" s="3">
        <v>1.2142442998819147</v>
      </c>
      <c r="G1016" s="3">
        <v>13.703070666588083</v>
      </c>
      <c r="H1016" s="3">
        <v>5.1138852109983972</v>
      </c>
      <c r="I1016" s="3">
        <v>31.932059930090077</v>
      </c>
      <c r="J1016" s="3">
        <v>20.389848352236712</v>
      </c>
      <c r="K1016" s="3">
        <v>26.094861837527219</v>
      </c>
      <c r="L1016" s="3">
        <v>13.792482252734571</v>
      </c>
      <c r="M1016" s="3">
        <v>13.88148480839409</v>
      </c>
      <c r="N1016" s="3">
        <v>8.6978746408781369</v>
      </c>
      <c r="O1016" s="3">
        <v>9.2963395361247301</v>
      </c>
      <c r="P1016" s="3">
        <v>9.0124854657804807</v>
      </c>
      <c r="Q1016" s="3">
        <v>11.607585300601496</v>
      </c>
      <c r="R1016" s="3">
        <v>7.5135366833031973</v>
      </c>
      <c r="S1016" s="3">
        <v>3.3482709836527405</v>
      </c>
      <c r="T1016" s="3">
        <v>1.9806160325281481</v>
      </c>
      <c r="U1016" s="3">
        <v>0.52467779705733608</v>
      </c>
      <c r="V1016" s="3">
        <v>3.4168466238460975</v>
      </c>
    </row>
    <row r="1017" spans="1:22">
      <c r="A1017" s="2" t="s">
        <v>697</v>
      </c>
      <c r="B1017" s="1" t="s">
        <v>698</v>
      </c>
      <c r="C1017" s="2" t="s">
        <v>30</v>
      </c>
      <c r="D1017" s="3">
        <v>14.032897371268437</v>
      </c>
      <c r="E1017" s="3">
        <v>0.61093466130164209</v>
      </c>
      <c r="F1017" s="3">
        <v>2.8096118299445472</v>
      </c>
      <c r="G1017" s="3">
        <v>19.709376287828565</v>
      </c>
      <c r="H1017" s="3">
        <v>7.9117745937882953</v>
      </c>
      <c r="I1017" s="3">
        <v>57.394497034962988</v>
      </c>
      <c r="J1017" s="3">
        <v>59.068861180741926</v>
      </c>
      <c r="K1017" s="3">
        <v>58.240760129024636</v>
      </c>
      <c r="L1017" s="3">
        <v>52.307825844634337</v>
      </c>
      <c r="M1017" s="3">
        <v>34.587961775996455</v>
      </c>
      <c r="N1017" s="3">
        <v>37.5889223157914</v>
      </c>
      <c r="O1017" s="3">
        <v>31.991745893458042</v>
      </c>
      <c r="P1017" s="3">
        <v>34.647551888353618</v>
      </c>
      <c r="Q1017" s="3">
        <v>32.181105217835274</v>
      </c>
      <c r="R1017" s="3">
        <v>26.412322894420573</v>
      </c>
      <c r="S1017" s="3">
        <v>9.7844229123501858</v>
      </c>
      <c r="T1017" s="3">
        <v>4.1588268686303671</v>
      </c>
      <c r="U1017" s="3">
        <v>1.0483336594815829</v>
      </c>
      <c r="V1017" s="3">
        <v>10.855314248189529</v>
      </c>
    </row>
    <row r="1018" spans="1:22">
      <c r="A1018" s="2" t="s">
        <v>699</v>
      </c>
      <c r="B1018" s="1" t="s">
        <v>700</v>
      </c>
      <c r="C1018" s="2" t="s">
        <v>28</v>
      </c>
      <c r="D1018" s="3">
        <v>12.308392990134358</v>
      </c>
      <c r="E1018" s="3">
        <v>0.29762790559242835</v>
      </c>
      <c r="F1018" s="3">
        <v>2.5949536800768107</v>
      </c>
      <c r="G1018" s="3">
        <v>12.140748958616792</v>
      </c>
      <c r="H1018" s="3">
        <v>5.13872393478335</v>
      </c>
      <c r="I1018" s="3">
        <v>42.650349208143119</v>
      </c>
      <c r="J1018" s="3">
        <v>67.749070097880278</v>
      </c>
      <c r="K1018" s="3">
        <v>55.328626072366646</v>
      </c>
      <c r="L1018" s="3">
        <v>65.796092655856171</v>
      </c>
      <c r="M1018" s="3">
        <v>35.646526662348577</v>
      </c>
      <c r="N1018" s="3">
        <v>41.539014081086712</v>
      </c>
      <c r="O1018" s="3">
        <v>33.491010550823184</v>
      </c>
      <c r="P1018" s="3">
        <v>37.311146447159835</v>
      </c>
      <c r="Q1018" s="3">
        <v>26.695833840121914</v>
      </c>
      <c r="R1018" s="3">
        <v>17.875521890657623</v>
      </c>
      <c r="S1018" s="3">
        <v>5.8153598618558426</v>
      </c>
      <c r="T1018" s="3">
        <v>2.1698736438501629</v>
      </c>
      <c r="U1018" s="3">
        <v>0.32052350462964152</v>
      </c>
      <c r="V1018" s="3">
        <v>8.4677859703412643</v>
      </c>
    </row>
    <row r="1019" spans="1:22">
      <c r="A1019" s="2" t="s">
        <v>699</v>
      </c>
      <c r="B1019" s="1" t="s">
        <v>700</v>
      </c>
      <c r="C1019" s="2" t="s">
        <v>29</v>
      </c>
      <c r="D1019" s="3">
        <v>1.0208375115871455</v>
      </c>
      <c r="E1019" s="3">
        <v>0</v>
      </c>
      <c r="F1019" s="3">
        <v>0.15178053748523934</v>
      </c>
      <c r="G1019" s="3">
        <v>3.3889314551776977</v>
      </c>
      <c r="H1019" s="3">
        <v>1.2151806441976389</v>
      </c>
      <c r="I1019" s="3">
        <v>5.5348903878822799</v>
      </c>
      <c r="J1019" s="3">
        <v>4.1611935412727981</v>
      </c>
      <c r="K1019" s="3">
        <v>4.8401759859929516</v>
      </c>
      <c r="L1019" s="3">
        <v>5.1604525435401456</v>
      </c>
      <c r="M1019" s="3">
        <v>3.3136447607134278</v>
      </c>
      <c r="N1019" s="3">
        <v>2.8100825762837061</v>
      </c>
      <c r="O1019" s="3">
        <v>2.1731702811720148</v>
      </c>
      <c r="P1019" s="3">
        <v>2.4752600927143575</v>
      </c>
      <c r="Q1019" s="3">
        <v>2.3308404218075296</v>
      </c>
      <c r="R1019" s="3">
        <v>1.3056309646395718</v>
      </c>
      <c r="S1019" s="3">
        <v>0.8274462775693554</v>
      </c>
      <c r="T1019" s="3">
        <v>0.28778181669212405</v>
      </c>
      <c r="U1019" s="3">
        <v>7.6162906024452012E-2</v>
      </c>
      <c r="V1019" s="3">
        <v>0.68727801490135998</v>
      </c>
    </row>
    <row r="1020" spans="1:22">
      <c r="A1020" s="2" t="s">
        <v>699</v>
      </c>
      <c r="B1020" s="1" t="s">
        <v>700</v>
      </c>
      <c r="C1020" s="2" t="s">
        <v>30</v>
      </c>
      <c r="D1020" s="3">
        <v>6.5095347372862946</v>
      </c>
      <c r="E1020" s="3">
        <v>0.15273366532541052</v>
      </c>
      <c r="F1020" s="3">
        <v>1.4048059149722736</v>
      </c>
      <c r="G1020" s="3">
        <v>7.8837505151314256</v>
      </c>
      <c r="H1020" s="3">
        <v>3.2287927469977156</v>
      </c>
      <c r="I1020" s="3">
        <v>24.587774903064769</v>
      </c>
      <c r="J1020" s="3">
        <v>36.76597309190344</v>
      </c>
      <c r="K1020" s="3">
        <v>30.742923235262271</v>
      </c>
      <c r="L1020" s="3">
        <v>36.272850411039009</v>
      </c>
      <c r="M1020" s="3">
        <v>19.904701608247567</v>
      </c>
      <c r="N1020" s="3">
        <v>22.618725428284911</v>
      </c>
      <c r="O1020" s="3">
        <v>18.179811319529662</v>
      </c>
      <c r="P1020" s="3">
        <v>20.286033066233898</v>
      </c>
      <c r="Q1020" s="3">
        <v>14.766790833999588</v>
      </c>
      <c r="R1020" s="3">
        <v>9.6885755870777768</v>
      </c>
      <c r="S1020" s="3">
        <v>3.3410224578756731</v>
      </c>
      <c r="T1020" s="3">
        <v>1.2281667941983772</v>
      </c>
      <c r="U1020" s="3">
        <v>0.18416672396298078</v>
      </c>
      <c r="V1020" s="3">
        <v>4.4382799979777232</v>
      </c>
    </row>
    <row r="1021" spans="1:22">
      <c r="A1021" s="2" t="s">
        <v>701</v>
      </c>
      <c r="B1021" s="1" t="s">
        <v>702</v>
      </c>
      <c r="C1021" s="2" t="s">
        <v>28</v>
      </c>
      <c r="D1021" s="3">
        <v>11.20283072009056</v>
      </c>
      <c r="E1021" s="3">
        <v>0.29762790559242835</v>
      </c>
      <c r="F1021" s="3">
        <v>2.5949536800768107</v>
      </c>
      <c r="G1021" s="3">
        <v>10.326614056754513</v>
      </c>
      <c r="H1021" s="3">
        <v>4.5143929894358399</v>
      </c>
      <c r="I1021" s="3">
        <v>38.075863804115151</v>
      </c>
      <c r="J1021" s="3">
        <v>63.003999040441187</v>
      </c>
      <c r="K1021" s="3">
        <v>50.667971649904956</v>
      </c>
      <c r="L1021" s="3">
        <v>60.543089317973198</v>
      </c>
      <c r="M1021" s="3">
        <v>32.629955276142681</v>
      </c>
      <c r="N1021" s="3">
        <v>37.704643550524864</v>
      </c>
      <c r="O1021" s="3">
        <v>31.296771928527875</v>
      </c>
      <c r="P1021" s="3">
        <v>34.338388437548723</v>
      </c>
      <c r="Q1021" s="3">
        <v>24.05755210382846</v>
      </c>
      <c r="R1021" s="3">
        <v>16.263597305631968</v>
      </c>
      <c r="S1021" s="3">
        <v>5.284968734390163</v>
      </c>
      <c r="T1021" s="3">
        <v>1.9325437140540511</v>
      </c>
      <c r="U1021" s="3">
        <v>0.22436645324074905</v>
      </c>
      <c r="V1021" s="3">
        <v>7.6769927350945188</v>
      </c>
    </row>
    <row r="1022" spans="1:22">
      <c r="A1022" s="2" t="s">
        <v>701</v>
      </c>
      <c r="B1022" s="1" t="s">
        <v>702</v>
      </c>
      <c r="C1022" s="2" t="s">
        <v>29</v>
      </c>
      <c r="D1022" s="3">
        <v>0.87297246812605489</v>
      </c>
      <c r="E1022" s="3">
        <v>0</v>
      </c>
      <c r="F1022" s="3">
        <v>0.15178053748523934</v>
      </c>
      <c r="G1022" s="3">
        <v>3.0942417634231156</v>
      </c>
      <c r="H1022" s="3">
        <v>1.1139155905145024</v>
      </c>
      <c r="I1022" s="3">
        <v>4.3995282570346328</v>
      </c>
      <c r="J1022" s="3">
        <v>2.9128354788909587</v>
      </c>
      <c r="K1022" s="3">
        <v>3.647668859009181</v>
      </c>
      <c r="L1022" s="3">
        <v>4.3160148545972126</v>
      </c>
      <c r="M1022" s="3">
        <v>2.6867389951730494</v>
      </c>
      <c r="N1022" s="3">
        <v>2.5424556642566865</v>
      </c>
      <c r="O1022" s="3">
        <v>1.9317069165973466</v>
      </c>
      <c r="P1022" s="3">
        <v>2.2213872626923723</v>
      </c>
      <c r="Q1022" s="3">
        <v>2.051139571190626</v>
      </c>
      <c r="R1022" s="3">
        <v>1.1824582321264048</v>
      </c>
      <c r="S1022" s="3">
        <v>0.76971746750637715</v>
      </c>
      <c r="T1022" s="3">
        <v>0.22006844805868311</v>
      </c>
      <c r="U1022" s="3">
        <v>5.923781579679601E-2</v>
      </c>
      <c r="V1022" s="3">
        <v>0.60910421225855127</v>
      </c>
    </row>
    <row r="1023" spans="1:22">
      <c r="A1023" s="2" t="s">
        <v>701</v>
      </c>
      <c r="B1023" s="1" t="s">
        <v>702</v>
      </c>
      <c r="C1023" s="2" t="s">
        <v>30</v>
      </c>
      <c r="D1023" s="3">
        <v>5.8959789496605675</v>
      </c>
      <c r="E1023" s="3">
        <v>0.15273366532541052</v>
      </c>
      <c r="F1023" s="3">
        <v>1.4048059149722736</v>
      </c>
      <c r="G1023" s="3">
        <v>6.8086936267044127</v>
      </c>
      <c r="H1023" s="3">
        <v>2.8590836538300382</v>
      </c>
      <c r="I1023" s="3">
        <v>21.686969998770611</v>
      </c>
      <c r="J1023" s="3">
        <v>33.724670170698197</v>
      </c>
      <c r="K1023" s="3">
        <v>27.771107322520251</v>
      </c>
      <c r="L1023" s="3">
        <v>33.166359443846751</v>
      </c>
      <c r="M1023" s="3">
        <v>18.05158042894741</v>
      </c>
      <c r="N1023" s="3">
        <v>20.52682018636261</v>
      </c>
      <c r="O1023" s="3">
        <v>16.940278729561729</v>
      </c>
      <c r="P1023" s="3">
        <v>18.642057909490173</v>
      </c>
      <c r="Q1023" s="3">
        <v>13.283264706936261</v>
      </c>
      <c r="R1023" s="3">
        <v>8.8122220163873255</v>
      </c>
      <c r="S1023" s="3">
        <v>3.045103325892399</v>
      </c>
      <c r="T1023" s="3">
        <v>1.0757047094013372</v>
      </c>
      <c r="U1023" s="3">
        <v>0.1322222633580375</v>
      </c>
      <c r="V1023" s="3">
        <v>4.01655061770618</v>
      </c>
    </row>
    <row r="1024" spans="1:22">
      <c r="A1024" s="2" t="s">
        <v>703</v>
      </c>
      <c r="B1024" s="1" t="s">
        <v>704</v>
      </c>
      <c r="C1024" s="2" t="s">
        <v>28</v>
      </c>
      <c r="D1024" s="3">
        <v>1.4029825546479731</v>
      </c>
      <c r="E1024" s="3">
        <v>0</v>
      </c>
      <c r="F1024" s="3">
        <v>0</v>
      </c>
      <c r="G1024" s="3">
        <v>1.8141349018622792</v>
      </c>
      <c r="H1024" s="3">
        <v>0.62433094534750977</v>
      </c>
      <c r="I1024" s="3">
        <v>4.9781164690892608</v>
      </c>
      <c r="J1024" s="3">
        <v>5.6677237630522406</v>
      </c>
      <c r="K1024" s="3">
        <v>5.3264621970990751</v>
      </c>
      <c r="L1024" s="3">
        <v>7.300784300108532</v>
      </c>
      <c r="M1024" s="3">
        <v>3.7176055815917768</v>
      </c>
      <c r="N1024" s="3">
        <v>5.7515557958427754</v>
      </c>
      <c r="O1024" s="3">
        <v>3.4645872983610193</v>
      </c>
      <c r="P1024" s="3">
        <v>4.5501398106292479</v>
      </c>
      <c r="Q1024" s="3">
        <v>3.5326145282573389</v>
      </c>
      <c r="R1024" s="3">
        <v>1.9968617993601381</v>
      </c>
      <c r="S1024" s="3">
        <v>0.58721874826557363</v>
      </c>
      <c r="T1024" s="3">
        <v>0.25428206763869093</v>
      </c>
      <c r="U1024" s="3">
        <v>9.6157051388892453E-2</v>
      </c>
      <c r="V1024" s="3">
        <v>1.0217328526196898</v>
      </c>
    </row>
    <row r="1025" spans="1:22">
      <c r="A1025" s="2" t="s">
        <v>703</v>
      </c>
      <c r="B1025" s="1" t="s">
        <v>704</v>
      </c>
      <c r="C1025" s="2" t="s">
        <v>29</v>
      </c>
      <c r="D1025" s="3">
        <v>0.1592392775734823</v>
      </c>
      <c r="E1025" s="3">
        <v>0</v>
      </c>
      <c r="F1025" s="3">
        <v>0</v>
      </c>
      <c r="G1025" s="3">
        <v>0.29468969175458243</v>
      </c>
      <c r="H1025" s="3">
        <v>0.10126505368313658</v>
      </c>
      <c r="I1025" s="3">
        <v>1.1353621308476471</v>
      </c>
      <c r="J1025" s="3">
        <v>1.2483580623818396</v>
      </c>
      <c r="K1025" s="3">
        <v>1.1925071269837706</v>
      </c>
      <c r="L1025" s="3">
        <v>0.93826409882548101</v>
      </c>
      <c r="M1025" s="3">
        <v>0.64929525716682035</v>
      </c>
      <c r="N1025" s="3">
        <v>0.2676269120270196</v>
      </c>
      <c r="O1025" s="3">
        <v>0.24146336457466833</v>
      </c>
      <c r="P1025" s="3">
        <v>0.25387283002198541</v>
      </c>
      <c r="Q1025" s="3">
        <v>0.37293446748920472</v>
      </c>
      <c r="R1025" s="3">
        <v>0.12317273251316717</v>
      </c>
      <c r="S1025" s="3">
        <v>7.6971746750637712E-2</v>
      </c>
      <c r="T1025" s="3">
        <v>6.7713368633440962E-2</v>
      </c>
      <c r="U1025" s="3">
        <v>1.6925090227656002E-2</v>
      </c>
      <c r="V1025" s="3">
        <v>8.7945527973159812E-2</v>
      </c>
    </row>
    <row r="1026" spans="1:22">
      <c r="A1026" s="2" t="s">
        <v>703</v>
      </c>
      <c r="B1026" s="1" t="s">
        <v>704</v>
      </c>
      <c r="C1026" s="2" t="s">
        <v>30</v>
      </c>
      <c r="D1026" s="3">
        <v>0.76402304030537083</v>
      </c>
      <c r="E1026" s="3">
        <v>0</v>
      </c>
      <c r="F1026" s="3">
        <v>0</v>
      </c>
      <c r="G1026" s="3">
        <v>1.0750568884270126</v>
      </c>
      <c r="H1026" s="3">
        <v>0.36970909316767736</v>
      </c>
      <c r="I1026" s="3">
        <v>3.1080052546008838</v>
      </c>
      <c r="J1026" s="3">
        <v>3.5143944867260646</v>
      </c>
      <c r="K1026" s="3">
        <v>3.3134039486893778</v>
      </c>
      <c r="L1026" s="3">
        <v>4.2028995438483481</v>
      </c>
      <c r="M1026" s="3">
        <v>2.2237454151601881</v>
      </c>
      <c r="N1026" s="3">
        <v>3.0724858240733841</v>
      </c>
      <c r="O1026" s="3">
        <v>1.8888115656654194</v>
      </c>
      <c r="P1026" s="3">
        <v>2.4504535355236667</v>
      </c>
      <c r="Q1026" s="3">
        <v>1.98564266237707</v>
      </c>
      <c r="R1026" s="3">
        <v>1.0710988086216637</v>
      </c>
      <c r="S1026" s="3">
        <v>0.33410224578756731</v>
      </c>
      <c r="T1026" s="3">
        <v>0.16093220061909772</v>
      </c>
      <c r="U1026" s="3">
        <v>5.1944460604943302E-2</v>
      </c>
      <c r="V1026" s="3">
        <v>0.53812668922648943</v>
      </c>
    </row>
    <row r="1027" spans="1:22">
      <c r="A1027" s="2" t="s">
        <v>705</v>
      </c>
      <c r="B1027" s="1" t="s">
        <v>706</v>
      </c>
      <c r="C1027" s="2" t="s">
        <v>28</v>
      </c>
      <c r="D1027" s="3">
        <v>0.2613693410157894</v>
      </c>
      <c r="E1027" s="3">
        <v>0.14881395279621418</v>
      </c>
      <c r="F1027" s="3">
        <v>0</v>
      </c>
      <c r="G1027" s="3">
        <v>0.1395488386047907</v>
      </c>
      <c r="H1027" s="3">
        <v>9.6050914668847659E-2</v>
      </c>
      <c r="I1027" s="3">
        <v>1.4799805718914016</v>
      </c>
      <c r="J1027" s="3">
        <v>2.8997656462127743</v>
      </c>
      <c r="K1027" s="3">
        <v>2.1971656563033686</v>
      </c>
      <c r="L1027" s="3">
        <v>0.53420372927623405</v>
      </c>
      <c r="M1027" s="3">
        <v>0.87098187911578773</v>
      </c>
      <c r="N1027" s="3">
        <v>0.25562470203745669</v>
      </c>
      <c r="O1027" s="3">
        <v>0.57743121639350325</v>
      </c>
      <c r="P1027" s="3">
        <v>0.42467971565872981</v>
      </c>
      <c r="Q1027" s="3">
        <v>0.53659967517832996</v>
      </c>
      <c r="R1027" s="3">
        <v>0.40899579023038973</v>
      </c>
      <c r="S1027" s="3">
        <v>0.17048286239968266</v>
      </c>
      <c r="T1027" s="3">
        <v>1.6952137842579398E-2</v>
      </c>
      <c r="U1027" s="3">
        <v>0</v>
      </c>
      <c r="V1027" s="3">
        <v>0.16095791513871827</v>
      </c>
    </row>
    <row r="1028" spans="1:22">
      <c r="A1028" s="2" t="s">
        <v>705</v>
      </c>
      <c r="B1028" s="1" t="s">
        <v>706</v>
      </c>
      <c r="C1028" s="2" t="s">
        <v>29</v>
      </c>
      <c r="D1028" s="3">
        <v>2.5592026752881088E-2</v>
      </c>
      <c r="E1028" s="3">
        <v>0</v>
      </c>
      <c r="F1028" s="3">
        <v>0</v>
      </c>
      <c r="G1028" s="3">
        <v>0.14734484587729121</v>
      </c>
      <c r="H1028" s="3">
        <v>5.0632526841568291E-2</v>
      </c>
      <c r="I1028" s="3">
        <v>0.56768106542382357</v>
      </c>
      <c r="J1028" s="3">
        <v>0.13870645137575993</v>
      </c>
      <c r="K1028" s="3">
        <v>0.35073739028934431</v>
      </c>
      <c r="L1028" s="3">
        <v>0</v>
      </c>
      <c r="M1028" s="3">
        <v>0.13433694975865249</v>
      </c>
      <c r="N1028" s="3">
        <v>0</v>
      </c>
      <c r="O1028" s="3">
        <v>0</v>
      </c>
      <c r="P1028" s="3">
        <v>0</v>
      </c>
      <c r="Q1028" s="3">
        <v>4.6616808436150591E-2</v>
      </c>
      <c r="R1028" s="3">
        <v>4.9269093005266863E-2</v>
      </c>
      <c r="S1028" s="3">
        <v>0</v>
      </c>
      <c r="T1028" s="3">
        <v>0</v>
      </c>
      <c r="U1028" s="3">
        <v>0</v>
      </c>
      <c r="V1028" s="3">
        <v>9.7717253303510904E-3</v>
      </c>
    </row>
    <row r="1029" spans="1:22">
      <c r="A1029" s="2" t="s">
        <v>705</v>
      </c>
      <c r="B1029" s="1" t="s">
        <v>706</v>
      </c>
      <c r="C1029" s="2" t="s">
        <v>30</v>
      </c>
      <c r="D1029" s="3">
        <v>0.14024132288588068</v>
      </c>
      <c r="E1029" s="3">
        <v>7.6366832662705261E-2</v>
      </c>
      <c r="F1029" s="3">
        <v>0</v>
      </c>
      <c r="G1029" s="3">
        <v>0.143340918456935</v>
      </c>
      <c r="H1029" s="3">
        <v>7.394181863353548E-2</v>
      </c>
      <c r="I1029" s="3">
        <v>1.0360017515336279</v>
      </c>
      <c r="J1029" s="3">
        <v>1.5544437152826824</v>
      </c>
      <c r="K1029" s="3">
        <v>1.2980345365999626</v>
      </c>
      <c r="L1029" s="3">
        <v>0.27410214416402273</v>
      </c>
      <c r="M1029" s="3">
        <v>0.51233350251239629</v>
      </c>
      <c r="N1029" s="3">
        <v>0.13074407762014401</v>
      </c>
      <c r="O1029" s="3">
        <v>0.29512680713522177</v>
      </c>
      <c r="P1029" s="3">
        <v>0.21712879428690718</v>
      </c>
      <c r="Q1029" s="3">
        <v>0.29670522541266564</v>
      </c>
      <c r="R1029" s="3">
        <v>0.23125997004331378</v>
      </c>
      <c r="S1029" s="3">
        <v>8.5912006059660165E-2</v>
      </c>
      <c r="T1029" s="3">
        <v>8.4701158220577746E-3</v>
      </c>
      <c r="U1029" s="3">
        <v>0</v>
      </c>
      <c r="V1029" s="3">
        <v>8.2658958533222512E-2</v>
      </c>
    </row>
    <row r="1030" spans="1:22">
      <c r="A1030" s="2" t="s">
        <v>707</v>
      </c>
      <c r="B1030" s="1" t="s">
        <v>708</v>
      </c>
      <c r="C1030" s="2" t="s">
        <v>28</v>
      </c>
      <c r="D1030" s="3">
        <v>0.24935235981966117</v>
      </c>
      <c r="E1030" s="3">
        <v>0.14881395279621418</v>
      </c>
      <c r="F1030" s="3">
        <v>0</v>
      </c>
      <c r="G1030" s="3">
        <v>0.1395488386047907</v>
      </c>
      <c r="H1030" s="3">
        <v>9.6050914668847659E-2</v>
      </c>
      <c r="I1030" s="3">
        <v>1.4799805718914016</v>
      </c>
      <c r="J1030" s="3">
        <v>2.7679581168394662</v>
      </c>
      <c r="K1030" s="3">
        <v>2.1305848788396302</v>
      </c>
      <c r="L1030" s="3">
        <v>0.53420372927623405</v>
      </c>
      <c r="M1030" s="3">
        <v>0.84973841864954902</v>
      </c>
      <c r="N1030" s="3">
        <v>0.25562470203745669</v>
      </c>
      <c r="O1030" s="3">
        <v>0.46194497311480254</v>
      </c>
      <c r="P1030" s="3">
        <v>0.36401118485033984</v>
      </c>
      <c r="Q1030" s="3">
        <v>0.53659967517832996</v>
      </c>
      <c r="R1030" s="3">
        <v>0.38493721433448447</v>
      </c>
      <c r="S1030" s="3">
        <v>0.15154032213305127</v>
      </c>
      <c r="T1030" s="3">
        <v>1.6952137842579398E-2</v>
      </c>
      <c r="U1030" s="3">
        <v>0</v>
      </c>
      <c r="V1030" s="3">
        <v>0.15046065980358445</v>
      </c>
    </row>
    <row r="1031" spans="1:22">
      <c r="A1031" s="2" t="s">
        <v>707</v>
      </c>
      <c r="B1031" s="1" t="s">
        <v>708</v>
      </c>
      <c r="C1031" s="2" t="s">
        <v>29</v>
      </c>
      <c r="D1031" s="3">
        <v>2.5592026752881088E-2</v>
      </c>
      <c r="E1031" s="3">
        <v>0</v>
      </c>
      <c r="F1031" s="3">
        <v>0</v>
      </c>
      <c r="G1031" s="3">
        <v>0.14734484587729121</v>
      </c>
      <c r="H1031" s="3">
        <v>5.0632526841568291E-2</v>
      </c>
      <c r="I1031" s="3">
        <v>0.56768106542382357</v>
      </c>
      <c r="J1031" s="3">
        <v>0.13870645137575993</v>
      </c>
      <c r="K1031" s="3">
        <v>0.35073739028934431</v>
      </c>
      <c r="L1031" s="3">
        <v>0</v>
      </c>
      <c r="M1031" s="3">
        <v>0.13433694975865249</v>
      </c>
      <c r="N1031" s="3">
        <v>0</v>
      </c>
      <c r="O1031" s="3">
        <v>0</v>
      </c>
      <c r="P1031" s="3">
        <v>0</v>
      </c>
      <c r="Q1031" s="3">
        <v>4.6616808436150591E-2</v>
      </c>
      <c r="R1031" s="3">
        <v>4.9269093005266863E-2</v>
      </c>
      <c r="S1031" s="3">
        <v>0</v>
      </c>
      <c r="T1031" s="3">
        <v>0</v>
      </c>
      <c r="U1031" s="3">
        <v>0</v>
      </c>
      <c r="V1031" s="3">
        <v>9.7717253303510904E-3</v>
      </c>
    </row>
    <row r="1032" spans="1:22">
      <c r="A1032" s="2" t="s">
        <v>707</v>
      </c>
      <c r="B1032" s="1" t="s">
        <v>708</v>
      </c>
      <c r="C1032" s="2" t="s">
        <v>30</v>
      </c>
      <c r="D1032" s="3">
        <v>0.13439793443230233</v>
      </c>
      <c r="E1032" s="3">
        <v>7.6366832662705261E-2</v>
      </c>
      <c r="F1032" s="3">
        <v>0</v>
      </c>
      <c r="G1032" s="3">
        <v>0.143340918456935</v>
      </c>
      <c r="H1032" s="3">
        <v>7.394181863353548E-2</v>
      </c>
      <c r="I1032" s="3">
        <v>1.0360017515336279</v>
      </c>
      <c r="J1032" s="3">
        <v>1.4868592059225658</v>
      </c>
      <c r="K1032" s="3">
        <v>1.2638757330052266</v>
      </c>
      <c r="L1032" s="3">
        <v>0.27410214416402273</v>
      </c>
      <c r="M1032" s="3">
        <v>0.50143278969298355</v>
      </c>
      <c r="N1032" s="3">
        <v>0.13074407762014401</v>
      </c>
      <c r="O1032" s="3">
        <v>0.23610144570817743</v>
      </c>
      <c r="P1032" s="3">
        <v>0.18611039510306329</v>
      </c>
      <c r="Q1032" s="3">
        <v>0.29670522541266564</v>
      </c>
      <c r="R1032" s="3">
        <v>0.21908839267261304</v>
      </c>
      <c r="S1032" s="3">
        <v>7.6366227608586815E-2</v>
      </c>
      <c r="T1032" s="3">
        <v>8.4701158220577746E-3</v>
      </c>
      <c r="U1032" s="3">
        <v>0</v>
      </c>
      <c r="V1032" s="3">
        <v>7.7598205969964001E-2</v>
      </c>
    </row>
    <row r="1033" spans="1:22">
      <c r="A1033" s="2" t="s">
        <v>709</v>
      </c>
      <c r="B1033" s="1" t="s">
        <v>710</v>
      </c>
      <c r="C1033" s="2" t="s">
        <v>28</v>
      </c>
      <c r="D1033" s="3">
        <v>1.2016981196128249E-2</v>
      </c>
      <c r="E1033" s="3">
        <v>0</v>
      </c>
      <c r="F1033" s="3">
        <v>0</v>
      </c>
      <c r="G1033" s="3">
        <v>0</v>
      </c>
      <c r="H1033" s="3">
        <v>0</v>
      </c>
      <c r="I1033" s="3">
        <v>0</v>
      </c>
      <c r="J1033" s="3">
        <v>0.13180752937330792</v>
      </c>
      <c r="K1033" s="3">
        <v>6.6580777463738444E-2</v>
      </c>
      <c r="L1033" s="3">
        <v>0</v>
      </c>
      <c r="M1033" s="3">
        <v>2.1243460466238723E-2</v>
      </c>
      <c r="N1033" s="3">
        <v>0</v>
      </c>
      <c r="O1033" s="3">
        <v>0.11548624327870063</v>
      </c>
      <c r="P1033" s="3">
        <v>6.0668530808389971E-2</v>
      </c>
      <c r="Q1033" s="3">
        <v>0</v>
      </c>
      <c r="R1033" s="3">
        <v>2.4058575895905279E-2</v>
      </c>
      <c r="S1033" s="3">
        <v>1.8942540266631409E-2</v>
      </c>
      <c r="T1033" s="3">
        <v>0</v>
      </c>
      <c r="U1033" s="3">
        <v>0</v>
      </c>
      <c r="V1033" s="3">
        <v>1.04972553351338E-2</v>
      </c>
    </row>
    <row r="1034" spans="1:22">
      <c r="A1034" s="2" t="s">
        <v>709</v>
      </c>
      <c r="B1034" s="1" t="s">
        <v>710</v>
      </c>
      <c r="C1034" s="2" t="s">
        <v>29</v>
      </c>
      <c r="D1034" s="3">
        <v>0</v>
      </c>
      <c r="E1034" s="3">
        <v>0</v>
      </c>
      <c r="F1034" s="3">
        <v>0</v>
      </c>
      <c r="G1034" s="3">
        <v>0</v>
      </c>
      <c r="H1034" s="3">
        <v>0</v>
      </c>
      <c r="I1034" s="3">
        <v>0</v>
      </c>
      <c r="J1034" s="3">
        <v>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</row>
    <row r="1035" spans="1:22">
      <c r="A1035" s="2" t="s">
        <v>709</v>
      </c>
      <c r="B1035" s="1" t="s">
        <v>710</v>
      </c>
      <c r="C1035" s="2" t="s">
        <v>30</v>
      </c>
      <c r="D1035" s="3">
        <v>5.8433884535783621E-3</v>
      </c>
      <c r="E1035" s="3">
        <v>0</v>
      </c>
      <c r="F1035" s="3">
        <v>0</v>
      </c>
      <c r="G1035" s="3">
        <v>0</v>
      </c>
      <c r="H1035" s="3">
        <v>0</v>
      </c>
      <c r="I1035" s="3">
        <v>0</v>
      </c>
      <c r="J1035" s="3">
        <v>6.7584509360116618E-2</v>
      </c>
      <c r="K1035" s="3">
        <v>3.4158803594735852E-2</v>
      </c>
      <c r="L1035" s="3">
        <v>0</v>
      </c>
      <c r="M1035" s="3">
        <v>1.0900712819412687E-2</v>
      </c>
      <c r="N1035" s="3">
        <v>0</v>
      </c>
      <c r="O1035" s="3">
        <v>5.9025361427044357E-2</v>
      </c>
      <c r="P1035" s="3">
        <v>3.101839918384388E-2</v>
      </c>
      <c r="Q1035" s="3">
        <v>0</v>
      </c>
      <c r="R1035" s="3">
        <v>1.2171577370700725E-2</v>
      </c>
      <c r="S1035" s="3">
        <v>9.5457784510733518E-3</v>
      </c>
      <c r="T1035" s="3">
        <v>0</v>
      </c>
      <c r="U1035" s="3">
        <v>0</v>
      </c>
      <c r="V1035" s="3">
        <v>5.0607525632585214E-3</v>
      </c>
    </row>
    <row r="1036" spans="1:22">
      <c r="A1036" s="2" t="s">
        <v>711</v>
      </c>
      <c r="B1036" s="1" t="s">
        <v>712</v>
      </c>
      <c r="C1036" s="2" t="s">
        <v>28</v>
      </c>
      <c r="D1036" s="3">
        <v>6.9097641877737426E-2</v>
      </c>
      <c r="E1036" s="3">
        <v>0</v>
      </c>
      <c r="F1036" s="3">
        <v>0</v>
      </c>
      <c r="G1036" s="3">
        <v>0</v>
      </c>
      <c r="H1036" s="3">
        <v>0</v>
      </c>
      <c r="I1036" s="3">
        <v>0</v>
      </c>
      <c r="J1036" s="3">
        <v>0.92265270561315549</v>
      </c>
      <c r="K1036" s="3">
        <v>0.46606544224616908</v>
      </c>
      <c r="L1036" s="3">
        <v>0.44516977439686173</v>
      </c>
      <c r="M1036" s="3">
        <v>0.2549215255948647</v>
      </c>
      <c r="N1036" s="3">
        <v>0.25562470203745669</v>
      </c>
      <c r="O1036" s="3">
        <v>0.11548624327870063</v>
      </c>
      <c r="P1036" s="3">
        <v>0.18200559242516992</v>
      </c>
      <c r="Q1036" s="3">
        <v>0.13414991879458249</v>
      </c>
      <c r="R1036" s="3">
        <v>7.2175727687715838E-2</v>
      </c>
      <c r="S1036" s="3">
        <v>3.7885080533262817E-2</v>
      </c>
      <c r="T1036" s="3">
        <v>0</v>
      </c>
      <c r="U1036" s="3">
        <v>0</v>
      </c>
      <c r="V1036" s="3">
        <v>3.8489936228823927E-2</v>
      </c>
    </row>
    <row r="1037" spans="1:22">
      <c r="A1037" s="2" t="s">
        <v>711</v>
      </c>
      <c r="B1037" s="1" t="s">
        <v>712</v>
      </c>
      <c r="C1037" s="2" t="s">
        <v>29</v>
      </c>
      <c r="D1037" s="3">
        <v>0</v>
      </c>
      <c r="E1037" s="3">
        <v>0</v>
      </c>
      <c r="F1037" s="3">
        <v>0</v>
      </c>
      <c r="G1037" s="3">
        <v>0</v>
      </c>
      <c r="H1037" s="3">
        <v>0</v>
      </c>
      <c r="I1037" s="3">
        <v>0</v>
      </c>
      <c r="J1037" s="3">
        <v>0</v>
      </c>
      <c r="K1037" s="3">
        <v>0</v>
      </c>
      <c r="L1037" s="3">
        <v>0</v>
      </c>
      <c r="M1037" s="3">
        <v>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</row>
    <row r="1038" spans="1:22">
      <c r="A1038" s="2" t="s">
        <v>711</v>
      </c>
      <c r="B1038" s="1" t="s">
        <v>712</v>
      </c>
      <c r="C1038" s="2" t="s">
        <v>30</v>
      </c>
      <c r="D1038" s="3">
        <v>3.3599483608075582E-2</v>
      </c>
      <c r="E1038" s="3">
        <v>0</v>
      </c>
      <c r="F1038" s="3">
        <v>0</v>
      </c>
      <c r="G1038" s="3">
        <v>0</v>
      </c>
      <c r="H1038" s="3">
        <v>0</v>
      </c>
      <c r="I1038" s="3">
        <v>0</v>
      </c>
      <c r="J1038" s="3">
        <v>0.47309156552081638</v>
      </c>
      <c r="K1038" s="3">
        <v>0.23911162516315099</v>
      </c>
      <c r="L1038" s="3">
        <v>0.22841845347001893</v>
      </c>
      <c r="M1038" s="3">
        <v>0.13080855383295226</v>
      </c>
      <c r="N1038" s="3">
        <v>0.13074407762014401</v>
      </c>
      <c r="O1038" s="3">
        <v>5.9025361427044357E-2</v>
      </c>
      <c r="P1038" s="3">
        <v>9.3055197551531646E-2</v>
      </c>
      <c r="Q1038" s="3">
        <v>6.8470436633692067E-2</v>
      </c>
      <c r="R1038" s="3">
        <v>3.6514732112102176E-2</v>
      </c>
      <c r="S1038" s="3">
        <v>1.9091556902146704E-2</v>
      </c>
      <c r="T1038" s="3">
        <v>0</v>
      </c>
      <c r="U1038" s="3">
        <v>0</v>
      </c>
      <c r="V1038" s="3">
        <v>1.8556092731947912E-2</v>
      </c>
    </row>
    <row r="1039" spans="1:22">
      <c r="A1039" s="2" t="s">
        <v>713</v>
      </c>
      <c r="B1039" s="1" t="s">
        <v>714</v>
      </c>
      <c r="C1039" s="2" t="s">
        <v>28</v>
      </c>
      <c r="D1039" s="3">
        <v>3.9055188887416811E-2</v>
      </c>
      <c r="E1039" s="3">
        <v>0</v>
      </c>
      <c r="F1039" s="3">
        <v>0</v>
      </c>
      <c r="G1039" s="3">
        <v>0</v>
      </c>
      <c r="H1039" s="3">
        <v>0</v>
      </c>
      <c r="I1039" s="3">
        <v>0</v>
      </c>
      <c r="J1039" s="3">
        <v>0.52723011749323168</v>
      </c>
      <c r="K1039" s="3">
        <v>0.26632310985495378</v>
      </c>
      <c r="L1039" s="3">
        <v>0.1780679097587447</v>
      </c>
      <c r="M1039" s="3">
        <v>0.12746076279743235</v>
      </c>
      <c r="N1039" s="3">
        <v>0</v>
      </c>
      <c r="O1039" s="3">
        <v>0.11548624327870063</v>
      </c>
      <c r="P1039" s="3">
        <v>6.0668530808389971E-2</v>
      </c>
      <c r="Q1039" s="3">
        <v>8.9433279196388327E-2</v>
      </c>
      <c r="R1039" s="3">
        <v>4.8117151791810558E-2</v>
      </c>
      <c r="S1039" s="3">
        <v>3.7885080533262817E-2</v>
      </c>
      <c r="T1039" s="3">
        <v>0</v>
      </c>
      <c r="U1039" s="3">
        <v>0</v>
      </c>
      <c r="V1039" s="3">
        <v>2.4493595781978864E-2</v>
      </c>
    </row>
    <row r="1040" spans="1:22">
      <c r="A1040" s="2" t="s">
        <v>713</v>
      </c>
      <c r="B1040" s="1" t="s">
        <v>714</v>
      </c>
      <c r="C1040" s="2" t="s">
        <v>29</v>
      </c>
      <c r="D1040" s="3">
        <v>0</v>
      </c>
      <c r="E1040" s="3">
        <v>0</v>
      </c>
      <c r="F1040" s="3">
        <v>0</v>
      </c>
      <c r="G1040" s="3">
        <v>0</v>
      </c>
      <c r="H1040" s="3">
        <v>0</v>
      </c>
      <c r="I1040" s="3">
        <v>0</v>
      </c>
      <c r="J1040" s="3">
        <v>0</v>
      </c>
      <c r="K1040" s="3">
        <v>0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</row>
    <row r="1041" spans="1:22">
      <c r="A1041" s="2" t="s">
        <v>713</v>
      </c>
      <c r="B1041" s="1" t="s">
        <v>714</v>
      </c>
      <c r="C1041" s="2" t="s">
        <v>30</v>
      </c>
      <c r="D1041" s="3">
        <v>1.8991012474129675E-2</v>
      </c>
      <c r="E1041" s="3">
        <v>0</v>
      </c>
      <c r="F1041" s="3">
        <v>0</v>
      </c>
      <c r="G1041" s="3">
        <v>0</v>
      </c>
      <c r="H1041" s="3">
        <v>0</v>
      </c>
      <c r="I1041" s="3">
        <v>0</v>
      </c>
      <c r="J1041" s="3">
        <v>0.27033803744046647</v>
      </c>
      <c r="K1041" s="3">
        <v>0.13663521437894341</v>
      </c>
      <c r="L1041" s="3">
        <v>9.1367381388007568E-2</v>
      </c>
      <c r="M1041" s="3">
        <v>6.5404276916476128E-2</v>
      </c>
      <c r="N1041" s="3">
        <v>0</v>
      </c>
      <c r="O1041" s="3">
        <v>5.9025361427044357E-2</v>
      </c>
      <c r="P1041" s="3">
        <v>3.101839918384388E-2</v>
      </c>
      <c r="Q1041" s="3">
        <v>4.5646957755794713E-2</v>
      </c>
      <c r="R1041" s="3">
        <v>2.4343154741401449E-2</v>
      </c>
      <c r="S1041" s="3">
        <v>1.9091556902146704E-2</v>
      </c>
      <c r="T1041" s="3">
        <v>0</v>
      </c>
      <c r="U1041" s="3">
        <v>0</v>
      </c>
      <c r="V1041" s="3">
        <v>1.1808422647603217E-2</v>
      </c>
    </row>
    <row r="1042" spans="1:22">
      <c r="A1042" s="2" t="s">
        <v>715</v>
      </c>
      <c r="B1042" s="1" t="s">
        <v>716</v>
      </c>
      <c r="C1042" s="2" t="s">
        <v>28</v>
      </c>
      <c r="D1042" s="3">
        <v>3.0042452990320621E-2</v>
      </c>
      <c r="E1042" s="3">
        <v>0</v>
      </c>
      <c r="F1042" s="3">
        <v>0</v>
      </c>
      <c r="G1042" s="3">
        <v>0</v>
      </c>
      <c r="H1042" s="3">
        <v>0</v>
      </c>
      <c r="I1042" s="3">
        <v>0</v>
      </c>
      <c r="J1042" s="3">
        <v>0.39542258811992376</v>
      </c>
      <c r="K1042" s="3">
        <v>0.19974233239121533</v>
      </c>
      <c r="L1042" s="3">
        <v>0.26710186463811703</v>
      </c>
      <c r="M1042" s="3">
        <v>0.12746076279743235</v>
      </c>
      <c r="N1042" s="3">
        <v>0.25562470203745669</v>
      </c>
      <c r="O1042" s="3">
        <v>0</v>
      </c>
      <c r="P1042" s="3">
        <v>0.12133706161677994</v>
      </c>
      <c r="Q1042" s="3">
        <v>4.4716639598194163E-2</v>
      </c>
      <c r="R1042" s="3">
        <v>2.4058575895905279E-2</v>
      </c>
      <c r="S1042" s="3">
        <v>0</v>
      </c>
      <c r="T1042" s="3">
        <v>0</v>
      </c>
      <c r="U1042" s="3">
        <v>0</v>
      </c>
      <c r="V1042" s="3">
        <v>1.3996340446845066E-2</v>
      </c>
    </row>
    <row r="1043" spans="1:22">
      <c r="A1043" s="2" t="s">
        <v>715</v>
      </c>
      <c r="B1043" s="1" t="s">
        <v>716</v>
      </c>
      <c r="C1043" s="2" t="s">
        <v>29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3">
        <v>0</v>
      </c>
      <c r="J1043" s="3">
        <v>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</row>
    <row r="1044" spans="1:22">
      <c r="A1044" s="2" t="s">
        <v>715</v>
      </c>
      <c r="B1044" s="1" t="s">
        <v>716</v>
      </c>
      <c r="C1044" s="2" t="s">
        <v>30</v>
      </c>
      <c r="D1044" s="3">
        <v>1.4608471133945904E-2</v>
      </c>
      <c r="E1044" s="3">
        <v>0</v>
      </c>
      <c r="F1044" s="3">
        <v>0</v>
      </c>
      <c r="G1044" s="3">
        <v>0</v>
      </c>
      <c r="H1044" s="3">
        <v>0</v>
      </c>
      <c r="I1044" s="3">
        <v>0</v>
      </c>
      <c r="J1044" s="3">
        <v>0.20275352808034988</v>
      </c>
      <c r="K1044" s="3">
        <v>0.10247641078420756</v>
      </c>
      <c r="L1044" s="3">
        <v>0.13705107208201137</v>
      </c>
      <c r="M1044" s="3">
        <v>6.5404276916476128E-2</v>
      </c>
      <c r="N1044" s="3">
        <v>0.13074407762014401</v>
      </c>
      <c r="O1044" s="3">
        <v>0</v>
      </c>
      <c r="P1044" s="3">
        <v>6.2036798367687759E-2</v>
      </c>
      <c r="Q1044" s="3">
        <v>2.2823478877897357E-2</v>
      </c>
      <c r="R1044" s="3">
        <v>1.2171577370700725E-2</v>
      </c>
      <c r="S1044" s="3">
        <v>0</v>
      </c>
      <c r="T1044" s="3">
        <v>0</v>
      </c>
      <c r="U1044" s="3">
        <v>0</v>
      </c>
      <c r="V1044" s="3">
        <v>6.7476700843446952E-3</v>
      </c>
    </row>
    <row r="1045" spans="1:22">
      <c r="A1045" s="2" t="s">
        <v>717</v>
      </c>
      <c r="B1045" s="1" t="s">
        <v>718</v>
      </c>
      <c r="C1045" s="2" t="s">
        <v>28</v>
      </c>
      <c r="D1045" s="3">
        <v>0.25235660511869323</v>
      </c>
      <c r="E1045" s="3">
        <v>0</v>
      </c>
      <c r="F1045" s="3">
        <v>0</v>
      </c>
      <c r="G1045" s="3">
        <v>0.55819535441916279</v>
      </c>
      <c r="H1045" s="3">
        <v>0.19210182933769532</v>
      </c>
      <c r="I1045" s="3">
        <v>0.80726213012258274</v>
      </c>
      <c r="J1045" s="3">
        <v>0.92265270561315549</v>
      </c>
      <c r="K1045" s="3">
        <v>0.8655501070285998</v>
      </c>
      <c r="L1045" s="3">
        <v>1.1574414134318405</v>
      </c>
      <c r="M1045" s="3">
        <v>0.63730381398716174</v>
      </c>
      <c r="N1045" s="3">
        <v>0.8946864571310984</v>
      </c>
      <c r="O1045" s="3">
        <v>0.57743121639350325</v>
      </c>
      <c r="P1045" s="3">
        <v>0.72802236970067968</v>
      </c>
      <c r="Q1045" s="3">
        <v>0.62603295437471829</v>
      </c>
      <c r="R1045" s="3">
        <v>0.433054366126295</v>
      </c>
      <c r="S1045" s="3">
        <v>0.13259778186641985</v>
      </c>
      <c r="T1045" s="3">
        <v>3.3904275685158795E-2</v>
      </c>
      <c r="U1045" s="3">
        <v>1.0684116820988051E-2</v>
      </c>
      <c r="V1045" s="3">
        <v>0.18895059603240838</v>
      </c>
    </row>
    <row r="1046" spans="1:22">
      <c r="A1046" s="2" t="s">
        <v>717</v>
      </c>
      <c r="B1046" s="1" t="s">
        <v>718</v>
      </c>
      <c r="C1046" s="2" t="s">
        <v>29</v>
      </c>
      <c r="D1046" s="3">
        <v>5.6871170561957972E-2</v>
      </c>
      <c r="E1046" s="3">
        <v>0</v>
      </c>
      <c r="F1046" s="3">
        <v>0</v>
      </c>
      <c r="G1046" s="3">
        <v>0</v>
      </c>
      <c r="H1046" s="3">
        <v>0</v>
      </c>
      <c r="I1046" s="3">
        <v>0.56768106542382357</v>
      </c>
      <c r="J1046" s="3">
        <v>0.27741290275151986</v>
      </c>
      <c r="K1046" s="3">
        <v>0.42088486834721317</v>
      </c>
      <c r="L1046" s="3">
        <v>0</v>
      </c>
      <c r="M1046" s="3">
        <v>0.13433694975865249</v>
      </c>
      <c r="N1046" s="3">
        <v>0.1338134560135098</v>
      </c>
      <c r="O1046" s="3">
        <v>0.36219504686200249</v>
      </c>
      <c r="P1046" s="3">
        <v>0.25387283002198541</v>
      </c>
      <c r="Q1046" s="3">
        <v>9.3233616872301181E-2</v>
      </c>
      <c r="R1046" s="3">
        <v>9.8538186010533726E-2</v>
      </c>
      <c r="S1046" s="3">
        <v>1.9242936687659428E-2</v>
      </c>
      <c r="T1046" s="3">
        <v>1.6928342158360241E-2</v>
      </c>
      <c r="U1046" s="3">
        <v>1.6925090227656002E-2</v>
      </c>
      <c r="V1046" s="3">
        <v>4.560138487497175E-2</v>
      </c>
    </row>
    <row r="1047" spans="1:22">
      <c r="A1047" s="2" t="s">
        <v>717</v>
      </c>
      <c r="B1047" s="1" t="s">
        <v>718</v>
      </c>
      <c r="C1047" s="2" t="s">
        <v>30</v>
      </c>
      <c r="D1047" s="3">
        <v>0.1519280997930374</v>
      </c>
      <c r="E1047" s="3">
        <v>0</v>
      </c>
      <c r="F1047" s="3">
        <v>0</v>
      </c>
      <c r="G1047" s="3">
        <v>0.28668183691387</v>
      </c>
      <c r="H1047" s="3">
        <v>9.8589091511380636E-2</v>
      </c>
      <c r="I1047" s="3">
        <v>0.69066783435575196</v>
      </c>
      <c r="J1047" s="3">
        <v>0.60826058424104956</v>
      </c>
      <c r="K1047" s="3">
        <v>0.6490172682999813</v>
      </c>
      <c r="L1047" s="3">
        <v>0.59388797902204926</v>
      </c>
      <c r="M1047" s="3">
        <v>0.39242566149885671</v>
      </c>
      <c r="N1047" s="3">
        <v>0.52297631048057602</v>
      </c>
      <c r="O1047" s="3">
        <v>0.47220289141635485</v>
      </c>
      <c r="P1047" s="3">
        <v>0.49629438694150207</v>
      </c>
      <c r="Q1047" s="3">
        <v>0.36517566204635771</v>
      </c>
      <c r="R1047" s="3">
        <v>0.26777470215541593</v>
      </c>
      <c r="S1047" s="3">
        <v>7.6366227608586815E-2</v>
      </c>
      <c r="T1047" s="3">
        <v>2.5410347466173322E-2</v>
      </c>
      <c r="U1047" s="3">
        <v>1.4166671074075446E-2</v>
      </c>
      <c r="V1047" s="3">
        <v>0.11471039143385982</v>
      </c>
    </row>
    <row r="1048" spans="1:22">
      <c r="A1048" s="2" t="s">
        <v>719</v>
      </c>
      <c r="B1048" s="1" t="s">
        <v>720</v>
      </c>
      <c r="C1048" s="2" t="s">
        <v>28</v>
      </c>
      <c r="D1048" s="3">
        <v>0.19828018973611611</v>
      </c>
      <c r="E1048" s="3">
        <v>0</v>
      </c>
      <c r="F1048" s="3">
        <v>0</v>
      </c>
      <c r="G1048" s="3">
        <v>0.41864651581437212</v>
      </c>
      <c r="H1048" s="3">
        <v>0.1440763720032715</v>
      </c>
      <c r="I1048" s="3">
        <v>0.53817475341505516</v>
      </c>
      <c r="J1048" s="3">
        <v>0.65903764686653965</v>
      </c>
      <c r="K1048" s="3">
        <v>0.59922699717364603</v>
      </c>
      <c r="L1048" s="3">
        <v>1.0684074585524681</v>
      </c>
      <c r="M1048" s="3">
        <v>0.50984305118972939</v>
      </c>
      <c r="N1048" s="3">
        <v>0.63906175509364171</v>
      </c>
      <c r="O1048" s="3">
        <v>0.57743121639350325</v>
      </c>
      <c r="P1048" s="3">
        <v>0.60668530808389975</v>
      </c>
      <c r="Q1048" s="3">
        <v>0.4918830355801358</v>
      </c>
      <c r="R1048" s="3">
        <v>0.3608786384385792</v>
      </c>
      <c r="S1048" s="3">
        <v>7.5770161066525635E-2</v>
      </c>
      <c r="T1048" s="3">
        <v>1.6952137842579398E-2</v>
      </c>
      <c r="U1048" s="3">
        <v>1.0684116820988051E-2</v>
      </c>
      <c r="V1048" s="3">
        <v>0.14696157469187318</v>
      </c>
    </row>
    <row r="1049" spans="1:22">
      <c r="A1049" s="2" t="s">
        <v>719</v>
      </c>
      <c r="B1049" s="1" t="s">
        <v>720</v>
      </c>
      <c r="C1049" s="2" t="s">
        <v>29</v>
      </c>
      <c r="D1049" s="3">
        <v>4.2653377921468477E-2</v>
      </c>
      <c r="E1049" s="3">
        <v>0</v>
      </c>
      <c r="F1049" s="3">
        <v>0</v>
      </c>
      <c r="G1049" s="3">
        <v>0</v>
      </c>
      <c r="H1049" s="3">
        <v>0</v>
      </c>
      <c r="I1049" s="3">
        <v>0.42576079906786768</v>
      </c>
      <c r="J1049" s="3">
        <v>0.13870645137575993</v>
      </c>
      <c r="K1049" s="3">
        <v>0.28058991223147545</v>
      </c>
      <c r="L1049" s="3">
        <v>0</v>
      </c>
      <c r="M1049" s="3">
        <v>8.9557966505768319E-2</v>
      </c>
      <c r="N1049" s="3">
        <v>0.1338134560135098</v>
      </c>
      <c r="O1049" s="3">
        <v>0.36219504686200249</v>
      </c>
      <c r="P1049" s="3">
        <v>0.25387283002198541</v>
      </c>
      <c r="Q1049" s="3">
        <v>9.3233616872301181E-2</v>
      </c>
      <c r="R1049" s="3">
        <v>7.3903639507900298E-2</v>
      </c>
      <c r="S1049" s="3">
        <v>1.9242936687659428E-2</v>
      </c>
      <c r="T1049" s="3">
        <v>0</v>
      </c>
      <c r="U1049" s="3">
        <v>8.462545113828001E-3</v>
      </c>
      <c r="V1049" s="3">
        <v>3.5829659544620661E-2</v>
      </c>
    </row>
    <row r="1050" spans="1:22">
      <c r="A1050" s="2" t="s">
        <v>719</v>
      </c>
      <c r="B1050" s="1" t="s">
        <v>720</v>
      </c>
      <c r="C1050" s="2" t="s">
        <v>30</v>
      </c>
      <c r="D1050" s="3">
        <v>0.11832861618496182</v>
      </c>
      <c r="E1050" s="3">
        <v>0</v>
      </c>
      <c r="F1050" s="3">
        <v>0</v>
      </c>
      <c r="G1050" s="3">
        <v>0.21501137768540252</v>
      </c>
      <c r="H1050" s="3">
        <v>7.394181863353548E-2</v>
      </c>
      <c r="I1050" s="3">
        <v>0.48346748404902634</v>
      </c>
      <c r="J1050" s="3">
        <v>0.40550705616069976</v>
      </c>
      <c r="K1050" s="3">
        <v>0.44406444673156614</v>
      </c>
      <c r="L1050" s="3">
        <v>0.54820428832804546</v>
      </c>
      <c r="M1050" s="3">
        <v>0.30521995894355525</v>
      </c>
      <c r="N1050" s="3">
        <v>0.39223223286043202</v>
      </c>
      <c r="O1050" s="3">
        <v>0.47220289141635485</v>
      </c>
      <c r="P1050" s="3">
        <v>0.43425758857381436</v>
      </c>
      <c r="Q1050" s="3">
        <v>0.29670522541266564</v>
      </c>
      <c r="R1050" s="3">
        <v>0.21908839267261304</v>
      </c>
      <c r="S1050" s="3">
        <v>4.7728892255366757E-2</v>
      </c>
      <c r="T1050" s="3">
        <v>8.4701158220577746E-3</v>
      </c>
      <c r="U1050" s="3">
        <v>9.4444473827169639E-3</v>
      </c>
      <c r="V1050" s="3">
        <v>8.9406628617567208E-2</v>
      </c>
    </row>
    <row r="1051" spans="1:22">
      <c r="A1051" s="2" t="s">
        <v>721</v>
      </c>
      <c r="B1051" s="1" t="s">
        <v>722</v>
      </c>
      <c r="C1051" s="2" t="s">
        <v>28</v>
      </c>
      <c r="D1051" s="3">
        <v>5.4076415382577118E-2</v>
      </c>
      <c r="E1051" s="3">
        <v>0</v>
      </c>
      <c r="F1051" s="3">
        <v>0</v>
      </c>
      <c r="G1051" s="3">
        <v>0.1395488386047907</v>
      </c>
      <c r="H1051" s="3">
        <v>4.8025457334423829E-2</v>
      </c>
      <c r="I1051" s="3">
        <v>0.26908737670752758</v>
      </c>
      <c r="J1051" s="3">
        <v>0.26361505874661584</v>
      </c>
      <c r="K1051" s="3">
        <v>0.26632310985495378</v>
      </c>
      <c r="L1051" s="3">
        <v>8.9033954879372351E-2</v>
      </c>
      <c r="M1051" s="3">
        <v>0.12746076279743235</v>
      </c>
      <c r="N1051" s="3">
        <v>0.25562470203745669</v>
      </c>
      <c r="O1051" s="3">
        <v>0</v>
      </c>
      <c r="P1051" s="3">
        <v>0.12133706161677994</v>
      </c>
      <c r="Q1051" s="3">
        <v>0.13414991879458249</v>
      </c>
      <c r="R1051" s="3">
        <v>7.2175727687715838E-2</v>
      </c>
      <c r="S1051" s="3">
        <v>5.6827620799894223E-2</v>
      </c>
      <c r="T1051" s="3">
        <v>1.6952137842579398E-2</v>
      </c>
      <c r="U1051" s="3">
        <v>0</v>
      </c>
      <c r="V1051" s="3">
        <v>4.1989021340535199E-2</v>
      </c>
    </row>
    <row r="1052" spans="1:22">
      <c r="A1052" s="2" t="s">
        <v>721</v>
      </c>
      <c r="B1052" s="1" t="s">
        <v>722</v>
      </c>
      <c r="C1052" s="2" t="s">
        <v>29</v>
      </c>
      <c r="D1052" s="3">
        <v>1.4217792640489493E-2</v>
      </c>
      <c r="E1052" s="3">
        <v>0</v>
      </c>
      <c r="F1052" s="3">
        <v>0</v>
      </c>
      <c r="G1052" s="3">
        <v>0</v>
      </c>
      <c r="H1052" s="3">
        <v>0</v>
      </c>
      <c r="I1052" s="3">
        <v>0.14192026635595589</v>
      </c>
      <c r="J1052" s="3">
        <v>0.13870645137575993</v>
      </c>
      <c r="K1052" s="3">
        <v>0.14029495611573772</v>
      </c>
      <c r="L1052" s="3">
        <v>0</v>
      </c>
      <c r="M1052" s="3">
        <v>4.4778983252884159E-2</v>
      </c>
      <c r="N1052" s="3">
        <v>0</v>
      </c>
      <c r="O1052" s="3">
        <v>0</v>
      </c>
      <c r="P1052" s="3">
        <v>0</v>
      </c>
      <c r="Q1052" s="3">
        <v>0</v>
      </c>
      <c r="R1052" s="3">
        <v>2.4634546502633432E-2</v>
      </c>
      <c r="S1052" s="3">
        <v>0</v>
      </c>
      <c r="T1052" s="3">
        <v>1.6928342158360241E-2</v>
      </c>
      <c r="U1052" s="3">
        <v>8.462545113828001E-3</v>
      </c>
      <c r="V1052" s="3">
        <v>9.7717253303510904E-3</v>
      </c>
    </row>
    <row r="1053" spans="1:22">
      <c r="A1053" s="2" t="s">
        <v>721</v>
      </c>
      <c r="B1053" s="1" t="s">
        <v>722</v>
      </c>
      <c r="C1053" s="2" t="s">
        <v>30</v>
      </c>
      <c r="D1053" s="3">
        <v>3.3599483608075582E-2</v>
      </c>
      <c r="E1053" s="3">
        <v>0</v>
      </c>
      <c r="F1053" s="3">
        <v>0</v>
      </c>
      <c r="G1053" s="3">
        <v>7.1670459228467501E-2</v>
      </c>
      <c r="H1053" s="3">
        <v>2.4647272877845159E-2</v>
      </c>
      <c r="I1053" s="3">
        <v>0.20720035030672559</v>
      </c>
      <c r="J1053" s="3">
        <v>0.20275352808034988</v>
      </c>
      <c r="K1053" s="3">
        <v>0.20495282156841513</v>
      </c>
      <c r="L1053" s="3">
        <v>4.5683690694003784E-2</v>
      </c>
      <c r="M1053" s="3">
        <v>8.7205702555301495E-2</v>
      </c>
      <c r="N1053" s="3">
        <v>0.13074407762014401</v>
      </c>
      <c r="O1053" s="3">
        <v>0</v>
      </c>
      <c r="P1053" s="3">
        <v>6.2036798367687759E-2</v>
      </c>
      <c r="Q1053" s="3">
        <v>6.8470436633692067E-2</v>
      </c>
      <c r="R1053" s="3">
        <v>4.8686309482802899E-2</v>
      </c>
      <c r="S1053" s="3">
        <v>2.8637335353220054E-2</v>
      </c>
      <c r="T1053" s="3">
        <v>1.6940231644115549E-2</v>
      </c>
      <c r="U1053" s="3">
        <v>4.722223691358482E-3</v>
      </c>
      <c r="V1053" s="3">
        <v>2.5303762816292607E-2</v>
      </c>
    </row>
    <row r="1054" spans="1:22">
      <c r="A1054" s="2" t="s">
        <v>723</v>
      </c>
      <c r="B1054" s="1" t="s">
        <v>724</v>
      </c>
      <c r="C1054" s="2" t="s">
        <v>28</v>
      </c>
      <c r="D1054" s="3">
        <v>12.044019403819537</v>
      </c>
      <c r="E1054" s="3">
        <v>0.74406976398107083</v>
      </c>
      <c r="F1054" s="3">
        <v>2.0182973067264083</v>
      </c>
      <c r="G1054" s="3">
        <v>13.675786183269489</v>
      </c>
      <c r="H1054" s="3">
        <v>5.6189785081275883</v>
      </c>
      <c r="I1054" s="3">
        <v>39.28675699929903</v>
      </c>
      <c r="J1054" s="3">
        <v>28.206811285887895</v>
      </c>
      <c r="K1054" s="3">
        <v>33.689873396651656</v>
      </c>
      <c r="L1054" s="3">
        <v>24.662405501586139</v>
      </c>
      <c r="M1054" s="3">
        <v>19.161601340547328</v>
      </c>
      <c r="N1054" s="3">
        <v>23.773097289483474</v>
      </c>
      <c r="O1054" s="3">
        <v>21.018496276723518</v>
      </c>
      <c r="P1054" s="3">
        <v>22.326019337487509</v>
      </c>
      <c r="Q1054" s="3">
        <v>26.785267119318302</v>
      </c>
      <c r="R1054" s="3">
        <v>28.701881043814996</v>
      </c>
      <c r="S1054" s="3">
        <v>10.778305411713271</v>
      </c>
      <c r="T1054" s="3">
        <v>4.2549865984874282</v>
      </c>
      <c r="U1054" s="3">
        <v>1.3782510699074584</v>
      </c>
      <c r="V1054" s="3">
        <v>10.878655612310327</v>
      </c>
    </row>
    <row r="1055" spans="1:22">
      <c r="A1055" s="2" t="s">
        <v>723</v>
      </c>
      <c r="B1055" s="1" t="s">
        <v>724</v>
      </c>
      <c r="C1055" s="2" t="s">
        <v>29</v>
      </c>
      <c r="D1055" s="3">
        <v>3.7136874376958553</v>
      </c>
      <c r="E1055" s="3">
        <v>0</v>
      </c>
      <c r="F1055" s="3">
        <v>1.0624637623966755</v>
      </c>
      <c r="G1055" s="3">
        <v>10.461484057287675</v>
      </c>
      <c r="H1055" s="3">
        <v>3.9493370936423267</v>
      </c>
      <c r="I1055" s="3">
        <v>26.113329009495885</v>
      </c>
      <c r="J1055" s="3">
        <v>15.951241908212394</v>
      </c>
      <c r="K1055" s="3">
        <v>20.974095939302789</v>
      </c>
      <c r="L1055" s="3">
        <v>9.2888145783722624</v>
      </c>
      <c r="M1055" s="3">
        <v>10.65739801418643</v>
      </c>
      <c r="N1055" s="3">
        <v>5.7539786085809217</v>
      </c>
      <c r="O1055" s="3">
        <v>6.7609742080907127</v>
      </c>
      <c r="P1055" s="3">
        <v>6.2833525430441384</v>
      </c>
      <c r="Q1055" s="3">
        <v>9.2767448787939664</v>
      </c>
      <c r="R1055" s="3">
        <v>6.1586366256583585</v>
      </c>
      <c r="S1055" s="3">
        <v>2.5208247060833848</v>
      </c>
      <c r="T1055" s="3">
        <v>1.6928342158360239</v>
      </c>
      <c r="U1055" s="3">
        <v>0.43158980080522807</v>
      </c>
      <c r="V1055" s="3">
        <v>2.703510674730468</v>
      </c>
    </row>
    <row r="1056" spans="1:22">
      <c r="A1056" s="2" t="s">
        <v>723</v>
      </c>
      <c r="B1056" s="1" t="s">
        <v>724</v>
      </c>
      <c r="C1056" s="2" t="s">
        <v>30</v>
      </c>
      <c r="D1056" s="3">
        <v>7.7644024076922484</v>
      </c>
      <c r="E1056" s="3">
        <v>0.38183416331352632</v>
      </c>
      <c r="F1056" s="3">
        <v>1.5526802218114601</v>
      </c>
      <c r="G1056" s="3">
        <v>12.112307609611008</v>
      </c>
      <c r="H1056" s="3">
        <v>4.8062182111798055</v>
      </c>
      <c r="I1056" s="3">
        <v>32.875788915333793</v>
      </c>
      <c r="J1056" s="3">
        <v>22.235303579478369</v>
      </c>
      <c r="K1056" s="3">
        <v>27.497836893762365</v>
      </c>
      <c r="L1056" s="3">
        <v>17.177067700945425</v>
      </c>
      <c r="M1056" s="3">
        <v>15.021182265150683</v>
      </c>
      <c r="N1056" s="3">
        <v>14.970196887506487</v>
      </c>
      <c r="O1056" s="3">
        <v>14.048036019636557</v>
      </c>
      <c r="P1056" s="3">
        <v>14.485592418855092</v>
      </c>
      <c r="Q1056" s="3">
        <v>18.213136144562089</v>
      </c>
      <c r="R1056" s="3">
        <v>17.563586145921146</v>
      </c>
      <c r="S1056" s="3">
        <v>6.6820449157513462</v>
      </c>
      <c r="T1056" s="3">
        <v>2.9730106535422784</v>
      </c>
      <c r="U1056" s="3">
        <v>0.8500002644445267</v>
      </c>
      <c r="V1056" s="3">
        <v>6.6447681155584384</v>
      </c>
    </row>
    <row r="1057" spans="1:22">
      <c r="A1057" s="2" t="s">
        <v>725</v>
      </c>
      <c r="B1057" s="1" t="s">
        <v>726</v>
      </c>
      <c r="C1057" s="2" t="s">
        <v>28</v>
      </c>
      <c r="D1057" s="3">
        <v>12.044019403819537</v>
      </c>
      <c r="E1057" s="3">
        <v>0.74406976398107083</v>
      </c>
      <c r="F1057" s="3">
        <v>2.0182973067264083</v>
      </c>
      <c r="G1057" s="3">
        <v>13.675786183269489</v>
      </c>
      <c r="H1057" s="3">
        <v>5.6189785081275883</v>
      </c>
      <c r="I1057" s="3">
        <v>39.28675699929903</v>
      </c>
      <c r="J1057" s="3">
        <v>28.206811285887895</v>
      </c>
      <c r="K1057" s="3">
        <v>33.689873396651656</v>
      </c>
      <c r="L1057" s="3">
        <v>24.662405501586139</v>
      </c>
      <c r="M1057" s="3">
        <v>19.161601340547328</v>
      </c>
      <c r="N1057" s="3">
        <v>23.773097289483474</v>
      </c>
      <c r="O1057" s="3">
        <v>21.018496276723518</v>
      </c>
      <c r="P1057" s="3">
        <v>22.326019337487509</v>
      </c>
      <c r="Q1057" s="3">
        <v>26.785267119318302</v>
      </c>
      <c r="R1057" s="3">
        <v>28.701881043814996</v>
      </c>
      <c r="S1057" s="3">
        <v>10.778305411713271</v>
      </c>
      <c r="T1057" s="3">
        <v>4.2549865984874282</v>
      </c>
      <c r="U1057" s="3">
        <v>1.3782510699074584</v>
      </c>
      <c r="V1057" s="3">
        <v>10.878655612310327</v>
      </c>
    </row>
    <row r="1058" spans="1:22">
      <c r="A1058" s="2" t="s">
        <v>725</v>
      </c>
      <c r="B1058" s="1" t="s">
        <v>726</v>
      </c>
      <c r="C1058" s="2" t="s">
        <v>29</v>
      </c>
      <c r="D1058" s="3">
        <v>3.7136874376958553</v>
      </c>
      <c r="E1058" s="3">
        <v>0</v>
      </c>
      <c r="F1058" s="3">
        <v>1.0624637623966755</v>
      </c>
      <c r="G1058" s="3">
        <v>10.461484057287675</v>
      </c>
      <c r="H1058" s="3">
        <v>3.9493370936423267</v>
      </c>
      <c r="I1058" s="3">
        <v>26.113329009495885</v>
      </c>
      <c r="J1058" s="3">
        <v>15.951241908212394</v>
      </c>
      <c r="K1058" s="3">
        <v>20.974095939302789</v>
      </c>
      <c r="L1058" s="3">
        <v>9.2888145783722624</v>
      </c>
      <c r="M1058" s="3">
        <v>10.65739801418643</v>
      </c>
      <c r="N1058" s="3">
        <v>5.7539786085809217</v>
      </c>
      <c r="O1058" s="3">
        <v>6.7609742080907127</v>
      </c>
      <c r="P1058" s="3">
        <v>6.2833525430441384</v>
      </c>
      <c r="Q1058" s="3">
        <v>9.2767448787939664</v>
      </c>
      <c r="R1058" s="3">
        <v>6.1586366256583585</v>
      </c>
      <c r="S1058" s="3">
        <v>2.5208247060833848</v>
      </c>
      <c r="T1058" s="3">
        <v>1.6928342158360239</v>
      </c>
      <c r="U1058" s="3">
        <v>0.43158980080522807</v>
      </c>
      <c r="V1058" s="3">
        <v>2.703510674730468</v>
      </c>
    </row>
    <row r="1059" spans="1:22">
      <c r="A1059" s="2" t="s">
        <v>725</v>
      </c>
      <c r="B1059" s="1" t="s">
        <v>726</v>
      </c>
      <c r="C1059" s="2" t="s">
        <v>30</v>
      </c>
      <c r="D1059" s="3">
        <v>7.7644024076922484</v>
      </c>
      <c r="E1059" s="3">
        <v>0.38183416331352632</v>
      </c>
      <c r="F1059" s="3">
        <v>1.5526802218114601</v>
      </c>
      <c r="G1059" s="3">
        <v>12.112307609611008</v>
      </c>
      <c r="H1059" s="3">
        <v>4.8062182111798055</v>
      </c>
      <c r="I1059" s="3">
        <v>32.875788915333793</v>
      </c>
      <c r="J1059" s="3">
        <v>22.235303579478369</v>
      </c>
      <c r="K1059" s="3">
        <v>27.497836893762365</v>
      </c>
      <c r="L1059" s="3">
        <v>17.177067700945425</v>
      </c>
      <c r="M1059" s="3">
        <v>15.021182265150683</v>
      </c>
      <c r="N1059" s="3">
        <v>14.970196887506487</v>
      </c>
      <c r="O1059" s="3">
        <v>14.048036019636557</v>
      </c>
      <c r="P1059" s="3">
        <v>14.485592418855092</v>
      </c>
      <c r="Q1059" s="3">
        <v>18.213136144562089</v>
      </c>
      <c r="R1059" s="3">
        <v>17.563586145921146</v>
      </c>
      <c r="S1059" s="3">
        <v>6.6820449157513462</v>
      </c>
      <c r="T1059" s="3">
        <v>2.9730106535422784</v>
      </c>
      <c r="U1059" s="3">
        <v>0.8500002644445267</v>
      </c>
      <c r="V1059" s="3">
        <v>6.6447681155584384</v>
      </c>
    </row>
    <row r="1060" spans="1:22">
      <c r="A1060" s="2" t="s">
        <v>727</v>
      </c>
      <c r="B1060" s="1" t="s">
        <v>728</v>
      </c>
      <c r="C1060" s="2" t="s">
        <v>28</v>
      </c>
      <c r="D1060" s="3">
        <v>7.4925877757859629</v>
      </c>
      <c r="E1060" s="3">
        <v>0.74406976398107083</v>
      </c>
      <c r="F1060" s="3">
        <v>1.2974768400384054</v>
      </c>
      <c r="G1060" s="3">
        <v>7.6751861232634893</v>
      </c>
      <c r="H1060" s="3">
        <v>3.3137565560752442</v>
      </c>
      <c r="I1060" s="3">
        <v>13.454368835376378</v>
      </c>
      <c r="J1060" s="3">
        <v>11.335447526104481</v>
      </c>
      <c r="K1060" s="3">
        <v>12.38402460825535</v>
      </c>
      <c r="L1060" s="3">
        <v>12.464753683112129</v>
      </c>
      <c r="M1060" s="3">
        <v>8.4336538050967729</v>
      </c>
      <c r="N1060" s="3">
        <v>14.826232718172488</v>
      </c>
      <c r="O1060" s="3">
        <v>12.47251427409967</v>
      </c>
      <c r="P1060" s="3">
        <v>13.589750901079354</v>
      </c>
      <c r="Q1060" s="3">
        <v>19.451738225214459</v>
      </c>
      <c r="R1060" s="3">
        <v>20.69037527047854</v>
      </c>
      <c r="S1060" s="3">
        <v>7.2739354623864605</v>
      </c>
      <c r="T1060" s="3">
        <v>2.5936770899146477</v>
      </c>
      <c r="U1060" s="3">
        <v>0.45941702330248613</v>
      </c>
      <c r="V1060" s="3">
        <v>7.3445796494819486</v>
      </c>
    </row>
    <row r="1061" spans="1:22">
      <c r="A1061" s="2" t="s">
        <v>727</v>
      </c>
      <c r="B1061" s="1" t="s">
        <v>728</v>
      </c>
      <c r="C1061" s="2" t="s">
        <v>29</v>
      </c>
      <c r="D1061" s="3">
        <v>2.7326597455020805</v>
      </c>
      <c r="E1061" s="3">
        <v>0</v>
      </c>
      <c r="F1061" s="3">
        <v>1.0624637623966755</v>
      </c>
      <c r="G1061" s="3">
        <v>7.809276831496434</v>
      </c>
      <c r="H1061" s="3">
        <v>3.0379516104940976</v>
      </c>
      <c r="I1061" s="3">
        <v>17.172352229070665</v>
      </c>
      <c r="J1061" s="3">
        <v>9.9868644990547164</v>
      </c>
      <c r="K1061" s="3">
        <v>13.538463265168691</v>
      </c>
      <c r="L1061" s="3">
        <v>6.4740222818958193</v>
      </c>
      <c r="M1061" s="3">
        <v>7.2094163037143497</v>
      </c>
      <c r="N1061" s="3">
        <v>4.1482171364188041</v>
      </c>
      <c r="O1061" s="3">
        <v>5.3121940206427034</v>
      </c>
      <c r="P1061" s="3">
        <v>4.760115562912226</v>
      </c>
      <c r="Q1061" s="3">
        <v>7.1789884991671906</v>
      </c>
      <c r="R1061" s="3">
        <v>4.6805638355003527</v>
      </c>
      <c r="S1061" s="3">
        <v>2.0974800989548776</v>
      </c>
      <c r="T1061" s="3">
        <v>1.3034823461937384</v>
      </c>
      <c r="U1061" s="3">
        <v>0.28772653387015207</v>
      </c>
      <c r="V1061" s="3">
        <v>2.0813774953647819</v>
      </c>
    </row>
    <row r="1062" spans="1:22">
      <c r="A1062" s="2" t="s">
        <v>727</v>
      </c>
      <c r="B1062" s="1" t="s">
        <v>728</v>
      </c>
      <c r="C1062" s="2" t="s">
        <v>30</v>
      </c>
      <c r="D1062" s="3">
        <v>5.0472267767783103</v>
      </c>
      <c r="E1062" s="3">
        <v>0.38183416331352632</v>
      </c>
      <c r="F1062" s="3">
        <v>1.1829944547134936</v>
      </c>
      <c r="G1062" s="3">
        <v>7.7404095966744908</v>
      </c>
      <c r="H1062" s="3">
        <v>3.1794982012420254</v>
      </c>
      <c r="I1062" s="3">
        <v>15.263759139262119</v>
      </c>
      <c r="J1062" s="3">
        <v>10.678352478898427</v>
      </c>
      <c r="K1062" s="3">
        <v>12.94618656240489</v>
      </c>
      <c r="L1062" s="3">
        <v>9.5478913550467919</v>
      </c>
      <c r="M1062" s="3">
        <v>7.837612517157722</v>
      </c>
      <c r="N1062" s="3">
        <v>9.6096897050805836</v>
      </c>
      <c r="O1062" s="3">
        <v>8.9718549369107432</v>
      </c>
      <c r="P1062" s="3">
        <v>9.2745013559693206</v>
      </c>
      <c r="Q1062" s="3">
        <v>13.443029059081542</v>
      </c>
      <c r="R1062" s="3">
        <v>12.780156239235762</v>
      </c>
      <c r="S1062" s="3">
        <v>4.706068776379162</v>
      </c>
      <c r="T1062" s="3">
        <v>1.9481266390732881</v>
      </c>
      <c r="U1062" s="3">
        <v>0.36361122423460307</v>
      </c>
      <c r="V1062" s="3">
        <v>4.6187801727339437</v>
      </c>
    </row>
    <row r="1063" spans="1:22">
      <c r="A1063" s="2" t="s">
        <v>729</v>
      </c>
      <c r="B1063" s="1" t="s">
        <v>730</v>
      </c>
      <c r="C1063" s="2" t="s">
        <v>28</v>
      </c>
      <c r="D1063" s="3">
        <v>5.1012085177564419</v>
      </c>
      <c r="E1063" s="3">
        <v>0</v>
      </c>
      <c r="F1063" s="3">
        <v>0.72082046668800293</v>
      </c>
      <c r="G1063" s="3">
        <v>6.1401488986107911</v>
      </c>
      <c r="H1063" s="3">
        <v>2.3532474093867677</v>
      </c>
      <c r="I1063" s="3">
        <v>26.101475540630176</v>
      </c>
      <c r="J1063" s="3">
        <v>17.13497881853003</v>
      </c>
      <c r="K1063" s="3">
        <v>21.572171898251256</v>
      </c>
      <c r="L1063" s="3">
        <v>13.26605927702648</v>
      </c>
      <c r="M1063" s="3">
        <v>11.089086363376614</v>
      </c>
      <c r="N1063" s="3">
        <v>9.5859263264046266</v>
      </c>
      <c r="O1063" s="3">
        <v>9.2388994622960521</v>
      </c>
      <c r="P1063" s="3">
        <v>9.4036222753004459</v>
      </c>
      <c r="Q1063" s="3">
        <v>9.5246442344153568</v>
      </c>
      <c r="R1063" s="3">
        <v>9.6715475101539212</v>
      </c>
      <c r="S1063" s="3">
        <v>4.0158185365258587</v>
      </c>
      <c r="T1063" s="3">
        <v>1.8138787491559953</v>
      </c>
      <c r="U1063" s="3">
        <v>0.92951816342596039</v>
      </c>
      <c r="V1063" s="3">
        <v>4.1149240913724494</v>
      </c>
    </row>
    <row r="1064" spans="1:22">
      <c r="A1064" s="2" t="s">
        <v>729</v>
      </c>
      <c r="B1064" s="1" t="s">
        <v>730</v>
      </c>
      <c r="C1064" s="2" t="s">
        <v>29</v>
      </c>
      <c r="D1064" s="3">
        <v>1.0663344480367118</v>
      </c>
      <c r="E1064" s="3">
        <v>0</v>
      </c>
      <c r="F1064" s="3">
        <v>0</v>
      </c>
      <c r="G1064" s="3">
        <v>2.7995520716685331</v>
      </c>
      <c r="H1064" s="3">
        <v>0.96201800998979758</v>
      </c>
      <c r="I1064" s="3">
        <v>9.0828970467811772</v>
      </c>
      <c r="J1064" s="3">
        <v>6.6579096660364767</v>
      </c>
      <c r="K1064" s="3">
        <v>7.8565175424813125</v>
      </c>
      <c r="L1064" s="3">
        <v>2.908618706358991</v>
      </c>
      <c r="M1064" s="3">
        <v>3.6270976434836166</v>
      </c>
      <c r="N1064" s="3">
        <v>1.7395749281756274</v>
      </c>
      <c r="O1064" s="3">
        <v>1.44878018744801</v>
      </c>
      <c r="P1064" s="3">
        <v>1.5867051876374088</v>
      </c>
      <c r="Q1064" s="3">
        <v>2.5173076555521319</v>
      </c>
      <c r="R1064" s="3">
        <v>1.7244182551843403</v>
      </c>
      <c r="S1064" s="3">
        <v>0.44258754381616683</v>
      </c>
      <c r="T1064" s="3">
        <v>0.40628021180064577</v>
      </c>
      <c r="U1064" s="3">
        <v>0.14386326693507603</v>
      </c>
      <c r="V1064" s="3">
        <v>0.69379249845492741</v>
      </c>
    </row>
    <row r="1065" spans="1:22">
      <c r="A1065" s="2" t="s">
        <v>729</v>
      </c>
      <c r="B1065" s="1" t="s">
        <v>730</v>
      </c>
      <c r="C1065" s="2" t="s">
        <v>30</v>
      </c>
      <c r="D1065" s="3">
        <v>3.028336066066986</v>
      </c>
      <c r="E1065" s="3">
        <v>0</v>
      </c>
      <c r="F1065" s="3">
        <v>0.36968576709796674</v>
      </c>
      <c r="G1065" s="3">
        <v>4.5152389313934531</v>
      </c>
      <c r="H1065" s="3">
        <v>1.6760145556934707</v>
      </c>
      <c r="I1065" s="3">
        <v>17.8192301263784</v>
      </c>
      <c r="J1065" s="3">
        <v>12.030042666100758</v>
      </c>
      <c r="K1065" s="3">
        <v>14.893238367304832</v>
      </c>
      <c r="L1065" s="3">
        <v>8.2230643249206814</v>
      </c>
      <c r="M1065" s="3">
        <v>7.4560875684782779</v>
      </c>
      <c r="N1065" s="3">
        <v>5.752739415286336</v>
      </c>
      <c r="O1065" s="3">
        <v>5.4303332512880811</v>
      </c>
      <c r="P1065" s="3">
        <v>5.5833118530918986</v>
      </c>
      <c r="Q1065" s="3">
        <v>6.0938688603985938</v>
      </c>
      <c r="R1065" s="3">
        <v>5.7449845189707425</v>
      </c>
      <c r="S1065" s="3">
        <v>2.2432579360022373</v>
      </c>
      <c r="T1065" s="3">
        <v>1.1095851726895685</v>
      </c>
      <c r="U1065" s="3">
        <v>0.49111126390128212</v>
      </c>
      <c r="V1065" s="3">
        <v>2.3431284367886955</v>
      </c>
    </row>
    <row r="1066" spans="1:22">
      <c r="A1066" s="2" t="s">
        <v>731</v>
      </c>
      <c r="B1066" s="1" t="s">
        <v>732</v>
      </c>
      <c r="C1066" s="2" t="s">
        <v>28</v>
      </c>
      <c r="D1066" s="3">
        <v>26.758812878478579</v>
      </c>
      <c r="E1066" s="3">
        <v>1.3393255751659277</v>
      </c>
      <c r="F1066" s="3">
        <v>3.1716100534272131</v>
      </c>
      <c r="G1066" s="3">
        <v>12.280297797221582</v>
      </c>
      <c r="H1066" s="3">
        <v>5.7150294227964356</v>
      </c>
      <c r="I1066" s="3">
        <v>50.722970509368949</v>
      </c>
      <c r="J1066" s="3">
        <v>95.560458795648245</v>
      </c>
      <c r="K1066" s="3">
        <v>73.37201676503976</v>
      </c>
      <c r="L1066" s="3">
        <v>113.07312269680288</v>
      </c>
      <c r="M1066" s="3">
        <v>52.981190402799378</v>
      </c>
      <c r="N1066" s="3">
        <v>95.603638562008797</v>
      </c>
      <c r="O1066" s="3">
        <v>77.606755483286832</v>
      </c>
      <c r="P1066" s="3">
        <v>86.149313747913766</v>
      </c>
      <c r="Q1066" s="3">
        <v>64.034227904614042</v>
      </c>
      <c r="R1066" s="3">
        <v>46.553344358576716</v>
      </c>
      <c r="S1066" s="3">
        <v>16.252699548769748</v>
      </c>
      <c r="T1066" s="3">
        <v>8.9676809187245006</v>
      </c>
      <c r="U1066" s="3">
        <v>2.585556270679108</v>
      </c>
      <c r="V1066" s="3">
        <v>22.450130076739484</v>
      </c>
    </row>
    <row r="1067" spans="1:22">
      <c r="A1067" s="2" t="s">
        <v>731</v>
      </c>
      <c r="B1067" s="1" t="s">
        <v>732</v>
      </c>
      <c r="C1067" s="2" t="s">
        <v>29</v>
      </c>
      <c r="D1067" s="3">
        <v>4.7316813907549031</v>
      </c>
      <c r="E1067" s="3">
        <v>0.31373090359206196</v>
      </c>
      <c r="F1067" s="3">
        <v>1.2142442998819147</v>
      </c>
      <c r="G1067" s="3">
        <v>3.3889314551776977</v>
      </c>
      <c r="H1067" s="3">
        <v>1.6708733857717537</v>
      </c>
      <c r="I1067" s="3">
        <v>12.914744238391986</v>
      </c>
      <c r="J1067" s="3">
        <v>14.286764491703273</v>
      </c>
      <c r="K1067" s="3">
        <v>13.60861074322656</v>
      </c>
      <c r="L1067" s="3">
        <v>17.076406598623755</v>
      </c>
      <c r="M1067" s="3">
        <v>9.15730207521481</v>
      </c>
      <c r="N1067" s="3">
        <v>15.656174353580647</v>
      </c>
      <c r="O1067" s="3">
        <v>15.091460285916771</v>
      </c>
      <c r="P1067" s="3">
        <v>15.359306216330117</v>
      </c>
      <c r="Q1067" s="3">
        <v>11.374501258420743</v>
      </c>
      <c r="R1067" s="3">
        <v>8.1540348923716657</v>
      </c>
      <c r="S1067" s="3">
        <v>4.0217737677208207</v>
      </c>
      <c r="T1067" s="3">
        <v>2.4546096129622348</v>
      </c>
      <c r="U1067" s="3">
        <v>0.71085378956155221</v>
      </c>
      <c r="V1067" s="3">
        <v>4.0878384298635391</v>
      </c>
    </row>
    <row r="1068" spans="1:22">
      <c r="A1068" s="2" t="s">
        <v>731</v>
      </c>
      <c r="B1068" s="1" t="s">
        <v>732</v>
      </c>
      <c r="C1068" s="2" t="s">
        <v>30</v>
      </c>
      <c r="D1068" s="3">
        <v>15.442614835694215</v>
      </c>
      <c r="E1068" s="3">
        <v>0.84003515928975792</v>
      </c>
      <c r="F1068" s="3">
        <v>2.2181146025878005</v>
      </c>
      <c r="G1068" s="3">
        <v>7.9554209743598934</v>
      </c>
      <c r="H1068" s="3">
        <v>3.7463854774324639</v>
      </c>
      <c r="I1068" s="3">
        <v>32.32325464784919</v>
      </c>
      <c r="J1068" s="3">
        <v>55.959973750176566</v>
      </c>
      <c r="K1068" s="3">
        <v>44.269809458777665</v>
      </c>
      <c r="L1068" s="3">
        <v>66.332718887693503</v>
      </c>
      <c r="M1068" s="3">
        <v>31.644769314755031</v>
      </c>
      <c r="N1068" s="3">
        <v>56.546813570712281</v>
      </c>
      <c r="O1068" s="3">
        <v>47.04321305735435</v>
      </c>
      <c r="P1068" s="3">
        <v>51.552579443548531</v>
      </c>
      <c r="Q1068" s="3">
        <v>38.252150599355964</v>
      </c>
      <c r="R1068" s="3">
        <v>27.580794322007844</v>
      </c>
      <c r="S1068" s="3">
        <v>10.185345607295266</v>
      </c>
      <c r="T1068" s="3">
        <v>5.7088580640669395</v>
      </c>
      <c r="U1068" s="3">
        <v>1.5394449233828651</v>
      </c>
      <c r="V1068" s="3">
        <v>12.94034430425204</v>
      </c>
    </row>
    <row r="1069" spans="1:22">
      <c r="A1069" s="2" t="s">
        <v>733</v>
      </c>
      <c r="B1069" s="1" t="s">
        <v>734</v>
      </c>
      <c r="C1069" s="2" t="s">
        <v>28</v>
      </c>
      <c r="D1069" s="3">
        <v>17.502733112160794</v>
      </c>
      <c r="E1069" s="3">
        <v>0.74406976398107083</v>
      </c>
      <c r="F1069" s="3">
        <v>1.5858050267136066</v>
      </c>
      <c r="G1069" s="3">
        <v>6.4192465758203729</v>
      </c>
      <c r="H1069" s="3">
        <v>2.9775783547342773</v>
      </c>
      <c r="I1069" s="3">
        <v>30.675960944658144</v>
      </c>
      <c r="J1069" s="3">
        <v>63.399421628561107</v>
      </c>
      <c r="K1069" s="3">
        <v>47.205771221790556</v>
      </c>
      <c r="L1069" s="3">
        <v>76.48016724138084</v>
      </c>
      <c r="M1069" s="3">
        <v>34.6693274809016</v>
      </c>
      <c r="N1069" s="3">
        <v>65.695548423626363</v>
      </c>
      <c r="O1069" s="3">
        <v>50.813947042628286</v>
      </c>
      <c r="P1069" s="3">
        <v>57.877778391204032</v>
      </c>
      <c r="Q1069" s="3">
        <v>41.854774663909737</v>
      </c>
      <c r="R1069" s="3">
        <v>29.76045838323483</v>
      </c>
      <c r="S1069" s="3">
        <v>10.854075572779797</v>
      </c>
      <c r="T1069" s="3">
        <v>5.7806790043195742</v>
      </c>
      <c r="U1069" s="3">
        <v>1.6560381072531478</v>
      </c>
      <c r="V1069" s="3">
        <v>14.682161128740473</v>
      </c>
    </row>
    <row r="1070" spans="1:22">
      <c r="A1070" s="2" t="s">
        <v>733</v>
      </c>
      <c r="B1070" s="1" t="s">
        <v>734</v>
      </c>
      <c r="C1070" s="2" t="s">
        <v>29</v>
      </c>
      <c r="D1070" s="3">
        <v>3.0113284812556746</v>
      </c>
      <c r="E1070" s="3">
        <v>0.31373090359206196</v>
      </c>
      <c r="F1070" s="3">
        <v>0.75890268742619671</v>
      </c>
      <c r="G1070" s="3">
        <v>2.0628278422820769</v>
      </c>
      <c r="H1070" s="3">
        <v>1.0632830636729342</v>
      </c>
      <c r="I1070" s="3">
        <v>7.3798538505097069</v>
      </c>
      <c r="J1070" s="3">
        <v>9.4320386935516751</v>
      </c>
      <c r="K1070" s="3">
        <v>8.4176973669442638</v>
      </c>
      <c r="L1070" s="3">
        <v>10.883863546375579</v>
      </c>
      <c r="M1070" s="3">
        <v>5.7540993479956146</v>
      </c>
      <c r="N1070" s="3">
        <v>9.9021957449997249</v>
      </c>
      <c r="O1070" s="3">
        <v>9.0548761715500614</v>
      </c>
      <c r="P1070" s="3">
        <v>9.4567629183189563</v>
      </c>
      <c r="Q1070" s="3">
        <v>6.8526708401141363</v>
      </c>
      <c r="R1070" s="3">
        <v>5.1239856725477537</v>
      </c>
      <c r="S1070" s="3">
        <v>2.9056834398365736</v>
      </c>
      <c r="T1070" s="3">
        <v>1.5066224520940614</v>
      </c>
      <c r="U1070" s="3">
        <v>0.49082761660202412</v>
      </c>
      <c r="V1070" s="3">
        <v>2.6123079049805247</v>
      </c>
    </row>
    <row r="1071" spans="1:22">
      <c r="A1071" s="2" t="s">
        <v>733</v>
      </c>
      <c r="B1071" s="1" t="s">
        <v>734</v>
      </c>
      <c r="C1071" s="2" t="s">
        <v>30</v>
      </c>
      <c r="D1071" s="3">
        <v>10.057932375721755</v>
      </c>
      <c r="E1071" s="3">
        <v>0.53456782863893682</v>
      </c>
      <c r="F1071" s="3">
        <v>1.1829944547134936</v>
      </c>
      <c r="G1071" s="3">
        <v>4.3002275537080505</v>
      </c>
      <c r="H1071" s="3">
        <v>2.0457236488611481</v>
      </c>
      <c r="I1071" s="3">
        <v>19.338699361961055</v>
      </c>
      <c r="J1071" s="3">
        <v>37.103895638704024</v>
      </c>
      <c r="K1071" s="3">
        <v>28.317648180036024</v>
      </c>
      <c r="L1071" s="3">
        <v>44.541598426653692</v>
      </c>
      <c r="M1071" s="3">
        <v>20.591446515870565</v>
      </c>
      <c r="N1071" s="3">
        <v>38.438758820322334</v>
      </c>
      <c r="O1071" s="3">
        <v>30.398061134927843</v>
      </c>
      <c r="P1071" s="3">
        <v>34.213294299779797</v>
      </c>
      <c r="Q1071" s="3">
        <v>24.717827624762837</v>
      </c>
      <c r="R1071" s="3">
        <v>17.587929300662548</v>
      </c>
      <c r="S1071" s="3">
        <v>6.9111435985771061</v>
      </c>
      <c r="T1071" s="3">
        <v>3.642149803484843</v>
      </c>
      <c r="U1071" s="3">
        <v>1.0058336462593567</v>
      </c>
      <c r="V1071" s="3">
        <v>8.4312137703886965</v>
      </c>
    </row>
    <row r="1072" spans="1:22">
      <c r="A1072" s="2" t="s">
        <v>735</v>
      </c>
      <c r="B1072" s="1" t="s">
        <v>736</v>
      </c>
      <c r="C1072" s="2" t="s">
        <v>28</v>
      </c>
      <c r="D1072" s="3">
        <v>0.14420377435353898</v>
      </c>
      <c r="E1072" s="3">
        <v>0</v>
      </c>
      <c r="F1072" s="3">
        <v>0</v>
      </c>
      <c r="G1072" s="3">
        <v>0</v>
      </c>
      <c r="H1072" s="3">
        <v>0</v>
      </c>
      <c r="I1072" s="3">
        <v>0</v>
      </c>
      <c r="J1072" s="3">
        <v>0.92265270561315549</v>
      </c>
      <c r="K1072" s="3">
        <v>0.46606544224616908</v>
      </c>
      <c r="L1072" s="3">
        <v>0.71227163903497881</v>
      </c>
      <c r="M1072" s="3">
        <v>0.31865190699358087</v>
      </c>
      <c r="N1072" s="3">
        <v>0.38343705305618503</v>
      </c>
      <c r="O1072" s="3">
        <v>0.46194497311480254</v>
      </c>
      <c r="P1072" s="3">
        <v>0.42467971565872981</v>
      </c>
      <c r="Q1072" s="3">
        <v>0.40244975638374747</v>
      </c>
      <c r="R1072" s="3">
        <v>0.26464433485495809</v>
      </c>
      <c r="S1072" s="3">
        <v>5.6827620799894223E-2</v>
      </c>
      <c r="T1072" s="3">
        <v>5.085641352773819E-2</v>
      </c>
      <c r="U1072" s="3">
        <v>0</v>
      </c>
      <c r="V1072" s="3">
        <v>0.11546980868647179</v>
      </c>
    </row>
    <row r="1073" spans="1:22">
      <c r="A1073" s="2" t="s">
        <v>735</v>
      </c>
      <c r="B1073" s="1" t="s">
        <v>736</v>
      </c>
      <c r="C1073" s="2" t="s">
        <v>29</v>
      </c>
      <c r="D1073" s="3">
        <v>1.7061351168587389E-2</v>
      </c>
      <c r="E1073" s="3">
        <v>0</v>
      </c>
      <c r="F1073" s="3">
        <v>0</v>
      </c>
      <c r="G1073" s="3">
        <v>0</v>
      </c>
      <c r="H1073" s="3">
        <v>0</v>
      </c>
      <c r="I1073" s="3">
        <v>0</v>
      </c>
      <c r="J1073" s="3">
        <v>0</v>
      </c>
      <c r="K1073" s="3">
        <v>0</v>
      </c>
      <c r="L1073" s="3">
        <v>0.18765281976509621</v>
      </c>
      <c r="M1073" s="3">
        <v>4.4778983252884159E-2</v>
      </c>
      <c r="N1073" s="3">
        <v>0</v>
      </c>
      <c r="O1073" s="3">
        <v>0</v>
      </c>
      <c r="P1073" s="3">
        <v>0</v>
      </c>
      <c r="Q1073" s="3">
        <v>4.6616808436150591E-2</v>
      </c>
      <c r="R1073" s="3">
        <v>4.9269093005266863E-2</v>
      </c>
      <c r="S1073" s="3">
        <v>0</v>
      </c>
      <c r="T1073" s="3">
        <v>1.6928342158360241E-2</v>
      </c>
      <c r="U1073" s="3">
        <v>0</v>
      </c>
      <c r="V1073" s="3">
        <v>1.3028967107134786E-2</v>
      </c>
    </row>
    <row r="1074" spans="1:22">
      <c r="A1074" s="2" t="s">
        <v>735</v>
      </c>
      <c r="B1074" s="1" t="s">
        <v>736</v>
      </c>
      <c r="C1074" s="2" t="s">
        <v>30</v>
      </c>
      <c r="D1074" s="3">
        <v>7.8885744123307885E-2</v>
      </c>
      <c r="E1074" s="3">
        <v>0</v>
      </c>
      <c r="F1074" s="3">
        <v>0</v>
      </c>
      <c r="G1074" s="3">
        <v>0</v>
      </c>
      <c r="H1074" s="3">
        <v>0</v>
      </c>
      <c r="I1074" s="3">
        <v>0</v>
      </c>
      <c r="J1074" s="3">
        <v>0.47309156552081638</v>
      </c>
      <c r="K1074" s="3">
        <v>0.23911162516315099</v>
      </c>
      <c r="L1074" s="3">
        <v>0.45683690694003787</v>
      </c>
      <c r="M1074" s="3">
        <v>0.18531211793001567</v>
      </c>
      <c r="N1074" s="3">
        <v>0.19611611643021601</v>
      </c>
      <c r="O1074" s="3">
        <v>0.23610144570817743</v>
      </c>
      <c r="P1074" s="3">
        <v>0.21712879428690718</v>
      </c>
      <c r="Q1074" s="3">
        <v>0.22823478877897355</v>
      </c>
      <c r="R1074" s="3">
        <v>0.15823050581910941</v>
      </c>
      <c r="S1074" s="3">
        <v>2.8637335353220054E-2</v>
      </c>
      <c r="T1074" s="3">
        <v>3.3880463288231098E-2</v>
      </c>
      <c r="U1074" s="3">
        <v>0</v>
      </c>
      <c r="V1074" s="3">
        <v>6.2415948280188434E-2</v>
      </c>
    </row>
    <row r="1075" spans="1:22">
      <c r="A1075" s="2" t="s">
        <v>737</v>
      </c>
      <c r="B1075" s="1" t="s">
        <v>738</v>
      </c>
      <c r="C1075" s="2" t="s">
        <v>28</v>
      </c>
      <c r="D1075" s="3">
        <v>0.67295094698318192</v>
      </c>
      <c r="E1075" s="3">
        <v>0</v>
      </c>
      <c r="F1075" s="3">
        <v>0</v>
      </c>
      <c r="G1075" s="3">
        <v>0.1395488386047907</v>
      </c>
      <c r="H1075" s="3">
        <v>4.8025457334423829E-2</v>
      </c>
      <c r="I1075" s="3">
        <v>0.67271844176881901</v>
      </c>
      <c r="J1075" s="3">
        <v>1.9771129405996188</v>
      </c>
      <c r="K1075" s="3">
        <v>1.3316155492747688</v>
      </c>
      <c r="L1075" s="3">
        <v>3.9174940146923833</v>
      </c>
      <c r="M1075" s="3">
        <v>1.3808249303055171</v>
      </c>
      <c r="N1075" s="3">
        <v>3.5787458285243936</v>
      </c>
      <c r="O1075" s="3">
        <v>2.0787523790166116</v>
      </c>
      <c r="P1075" s="3">
        <v>2.7907524171859386</v>
      </c>
      <c r="Q1075" s="3">
        <v>1.2967825483476307</v>
      </c>
      <c r="R1075" s="3">
        <v>1.4435145537543168</v>
      </c>
      <c r="S1075" s="3">
        <v>0.24625302346620831</v>
      </c>
      <c r="T1075" s="3">
        <v>0.11866496489805578</v>
      </c>
      <c r="U1075" s="3">
        <v>4.2736467283952202E-2</v>
      </c>
      <c r="V1075" s="3">
        <v>0.55635453276209135</v>
      </c>
    </row>
    <row r="1076" spans="1:22">
      <c r="A1076" s="2" t="s">
        <v>737</v>
      </c>
      <c r="B1076" s="1" t="s">
        <v>738</v>
      </c>
      <c r="C1076" s="2" t="s">
        <v>29</v>
      </c>
      <c r="D1076" s="3">
        <v>0.10236810701152435</v>
      </c>
      <c r="E1076" s="3">
        <v>0</v>
      </c>
      <c r="F1076" s="3">
        <v>0</v>
      </c>
      <c r="G1076" s="3">
        <v>0</v>
      </c>
      <c r="H1076" s="3">
        <v>0</v>
      </c>
      <c r="I1076" s="3">
        <v>0.14192026635595589</v>
      </c>
      <c r="J1076" s="3">
        <v>0</v>
      </c>
      <c r="K1076" s="3">
        <v>7.0147478057868862E-2</v>
      </c>
      <c r="L1076" s="3">
        <v>0.4691320494127405</v>
      </c>
      <c r="M1076" s="3">
        <v>0.13433694975865249</v>
      </c>
      <c r="N1076" s="3">
        <v>0.2676269120270196</v>
      </c>
      <c r="O1076" s="3">
        <v>0.36219504686200249</v>
      </c>
      <c r="P1076" s="3">
        <v>0.31734103752748172</v>
      </c>
      <c r="Q1076" s="3">
        <v>0.27970085061690353</v>
      </c>
      <c r="R1076" s="3">
        <v>0.29561455803160119</v>
      </c>
      <c r="S1076" s="3">
        <v>5.7728810062978281E-2</v>
      </c>
      <c r="T1076" s="3">
        <v>5.0785026475080722E-2</v>
      </c>
      <c r="U1076" s="3">
        <v>8.462545113828001E-3</v>
      </c>
      <c r="V1076" s="3">
        <v>9.7717253303510901E-2</v>
      </c>
    </row>
    <row r="1077" spans="1:22">
      <c r="A1077" s="2" t="s">
        <v>737</v>
      </c>
      <c r="B1077" s="1" t="s">
        <v>738</v>
      </c>
      <c r="C1077" s="2" t="s">
        <v>30</v>
      </c>
      <c r="D1077" s="3">
        <v>0.37982024948259352</v>
      </c>
      <c r="E1077" s="3">
        <v>0</v>
      </c>
      <c r="F1077" s="3">
        <v>0</v>
      </c>
      <c r="G1077" s="3">
        <v>7.1670459228467501E-2</v>
      </c>
      <c r="H1077" s="3">
        <v>2.4647272877845159E-2</v>
      </c>
      <c r="I1077" s="3">
        <v>0.41440070061345119</v>
      </c>
      <c r="J1077" s="3">
        <v>1.0137676404017493</v>
      </c>
      <c r="K1077" s="3">
        <v>0.71733487548945296</v>
      </c>
      <c r="L1077" s="3">
        <v>2.2385008440061855</v>
      </c>
      <c r="M1077" s="3">
        <v>0.7739506101783008</v>
      </c>
      <c r="N1077" s="3">
        <v>1.96116116430216</v>
      </c>
      <c r="O1077" s="3">
        <v>1.2395325899679315</v>
      </c>
      <c r="P1077" s="3">
        <v>1.581938358376038</v>
      </c>
      <c r="Q1077" s="3">
        <v>0.79882176072640743</v>
      </c>
      <c r="R1077" s="3">
        <v>0.87635357069045217</v>
      </c>
      <c r="S1077" s="3">
        <v>0.15273245521717363</v>
      </c>
      <c r="T1077" s="3">
        <v>8.4701158220577735E-2</v>
      </c>
      <c r="U1077" s="3">
        <v>2.361111845679241E-2</v>
      </c>
      <c r="V1077" s="3">
        <v>0.31882741148528687</v>
      </c>
    </row>
    <row r="1078" spans="1:22">
      <c r="A1078" s="2" t="s">
        <v>739</v>
      </c>
      <c r="B1078" s="1" t="s">
        <v>740</v>
      </c>
      <c r="C1078" s="2" t="s">
        <v>28</v>
      </c>
      <c r="D1078" s="3">
        <v>6.3089151279673308E-2</v>
      </c>
      <c r="E1078" s="3">
        <v>0</v>
      </c>
      <c r="F1078" s="3">
        <v>0</v>
      </c>
      <c r="G1078" s="3">
        <v>0</v>
      </c>
      <c r="H1078" s="3">
        <v>0</v>
      </c>
      <c r="I1078" s="3">
        <v>0</v>
      </c>
      <c r="J1078" s="3">
        <v>0.26361505874661584</v>
      </c>
      <c r="K1078" s="3">
        <v>0.13316155492747689</v>
      </c>
      <c r="L1078" s="3">
        <v>0.53420372927623405</v>
      </c>
      <c r="M1078" s="3">
        <v>0.16994768372990979</v>
      </c>
      <c r="N1078" s="3">
        <v>0.25562470203745669</v>
      </c>
      <c r="O1078" s="3">
        <v>0</v>
      </c>
      <c r="P1078" s="3">
        <v>0.12133706161677994</v>
      </c>
      <c r="Q1078" s="3">
        <v>4.4716639598194163E-2</v>
      </c>
      <c r="R1078" s="3">
        <v>2.4058575895905279E-2</v>
      </c>
      <c r="S1078" s="3">
        <v>0.11365524159978845</v>
      </c>
      <c r="T1078" s="3">
        <v>1.6952137842579398E-2</v>
      </c>
      <c r="U1078" s="3">
        <v>2.1368233641976101E-2</v>
      </c>
      <c r="V1078" s="3">
        <v>4.5488106452246463E-2</v>
      </c>
    </row>
    <row r="1079" spans="1:22">
      <c r="A1079" s="2" t="s">
        <v>739</v>
      </c>
      <c r="B1079" s="1" t="s">
        <v>740</v>
      </c>
      <c r="C1079" s="2" t="s">
        <v>29</v>
      </c>
      <c r="D1079" s="3">
        <v>0</v>
      </c>
      <c r="E1079" s="3">
        <v>0</v>
      </c>
      <c r="F1079" s="3">
        <v>0</v>
      </c>
      <c r="G1079" s="3">
        <v>0</v>
      </c>
      <c r="H1079" s="3">
        <v>0</v>
      </c>
      <c r="I1079" s="3">
        <v>0</v>
      </c>
      <c r="J1079" s="3">
        <v>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</row>
    <row r="1080" spans="1:22">
      <c r="A1080" s="2" t="s">
        <v>739</v>
      </c>
      <c r="B1080" s="1" t="s">
        <v>740</v>
      </c>
      <c r="C1080" s="2" t="s">
        <v>30</v>
      </c>
      <c r="D1080" s="3">
        <v>3.0677789381286399E-2</v>
      </c>
      <c r="E1080" s="3">
        <v>0</v>
      </c>
      <c r="F1080" s="3">
        <v>0</v>
      </c>
      <c r="G1080" s="3">
        <v>0</v>
      </c>
      <c r="H1080" s="3">
        <v>0</v>
      </c>
      <c r="I1080" s="3">
        <v>0</v>
      </c>
      <c r="J1080" s="3">
        <v>0.13516901872023324</v>
      </c>
      <c r="K1080" s="3">
        <v>6.8317607189471705E-2</v>
      </c>
      <c r="L1080" s="3">
        <v>0.27410214416402273</v>
      </c>
      <c r="M1080" s="3">
        <v>8.7205702555301495E-2</v>
      </c>
      <c r="N1080" s="3">
        <v>0.13074407762014401</v>
      </c>
      <c r="O1080" s="3">
        <v>0</v>
      </c>
      <c r="P1080" s="3">
        <v>6.2036798367687759E-2</v>
      </c>
      <c r="Q1080" s="3">
        <v>2.2823478877897357E-2</v>
      </c>
      <c r="R1080" s="3">
        <v>1.2171577370700725E-2</v>
      </c>
      <c r="S1080" s="3">
        <v>5.7274670706440108E-2</v>
      </c>
      <c r="T1080" s="3">
        <v>8.4701158220577746E-3</v>
      </c>
      <c r="U1080" s="3">
        <v>9.4444473827169639E-3</v>
      </c>
      <c r="V1080" s="3">
        <v>2.1929927774120259E-2</v>
      </c>
    </row>
    <row r="1081" spans="1:22">
      <c r="A1081" s="2" t="s">
        <v>741</v>
      </c>
      <c r="B1081" s="1" t="s">
        <v>742</v>
      </c>
      <c r="C1081" s="2" t="s">
        <v>28</v>
      </c>
      <c r="D1081" s="3">
        <v>10.968499586766059</v>
      </c>
      <c r="E1081" s="3">
        <v>0.59525581118485671</v>
      </c>
      <c r="F1081" s="3">
        <v>1.7299691200512071</v>
      </c>
      <c r="G1081" s="3">
        <v>6.2796977372155824</v>
      </c>
      <c r="H1081" s="3">
        <v>2.9295528973998537</v>
      </c>
      <c r="I1081" s="3">
        <v>24.756038657092539</v>
      </c>
      <c r="J1081" s="3">
        <v>40.333103988232224</v>
      </c>
      <c r="K1081" s="3">
        <v>32.624580957231835</v>
      </c>
      <c r="L1081" s="3">
        <v>46.119588627514872</v>
      </c>
      <c r="M1081" s="3">
        <v>22.730502698875434</v>
      </c>
      <c r="N1081" s="3">
        <v>37.704643550524864</v>
      </c>
      <c r="O1081" s="3">
        <v>32.220661874757482</v>
      </c>
      <c r="P1081" s="3">
        <v>34.823736684015842</v>
      </c>
      <c r="Q1081" s="3">
        <v>25.712067768961642</v>
      </c>
      <c r="R1081" s="3">
        <v>19.391212172099653</v>
      </c>
      <c r="S1081" s="3">
        <v>6.2320957477217336</v>
      </c>
      <c r="T1081" s="3">
        <v>3.6447096361545701</v>
      </c>
      <c r="U1081" s="3">
        <v>0.88678169614200819</v>
      </c>
      <c r="V1081" s="3">
        <v>9.0346377584384907</v>
      </c>
    </row>
    <row r="1082" spans="1:22">
      <c r="A1082" s="2" t="s">
        <v>741</v>
      </c>
      <c r="B1082" s="1" t="s">
        <v>742</v>
      </c>
      <c r="C1082" s="2" t="s">
        <v>29</v>
      </c>
      <c r="D1082" s="3">
        <v>1.8141903409264593</v>
      </c>
      <c r="E1082" s="3">
        <v>0</v>
      </c>
      <c r="F1082" s="3">
        <v>0.45534161245571803</v>
      </c>
      <c r="G1082" s="3">
        <v>1.326103612895621</v>
      </c>
      <c r="H1082" s="3">
        <v>0.60759032209881947</v>
      </c>
      <c r="I1082" s="3">
        <v>5.8187309205941915</v>
      </c>
      <c r="J1082" s="3">
        <v>5.8256709577819175</v>
      </c>
      <c r="K1082" s="3">
        <v>5.8222406788031158</v>
      </c>
      <c r="L1082" s="3">
        <v>6.4740222818958193</v>
      </c>
      <c r="M1082" s="3">
        <v>3.6718766267365011</v>
      </c>
      <c r="N1082" s="3">
        <v>6.0216055206079409</v>
      </c>
      <c r="O1082" s="3">
        <v>6.6402425258033784</v>
      </c>
      <c r="P1082" s="3">
        <v>6.346820750549635</v>
      </c>
      <c r="Q1082" s="3">
        <v>4.7549144604873597</v>
      </c>
      <c r="R1082" s="3">
        <v>3.2763946848502465</v>
      </c>
      <c r="S1082" s="3">
        <v>1.1738191379472251</v>
      </c>
      <c r="T1082" s="3">
        <v>0.89720213439309271</v>
      </c>
      <c r="U1082" s="3">
        <v>0.21156362784570004</v>
      </c>
      <c r="V1082" s="3">
        <v>1.5439326021954722</v>
      </c>
    </row>
    <row r="1083" spans="1:22">
      <c r="A1083" s="2" t="s">
        <v>741</v>
      </c>
      <c r="B1083" s="1" t="s">
        <v>742</v>
      </c>
      <c r="C1083" s="2" t="s">
        <v>30</v>
      </c>
      <c r="D1083" s="3">
        <v>6.2655732693493986</v>
      </c>
      <c r="E1083" s="3">
        <v>0.30546733065082105</v>
      </c>
      <c r="F1083" s="3">
        <v>1.1090573012939002</v>
      </c>
      <c r="G1083" s="3">
        <v>3.8702047983372454</v>
      </c>
      <c r="H1083" s="3">
        <v>1.7992509200826965</v>
      </c>
      <c r="I1083" s="3">
        <v>15.540026273004418</v>
      </c>
      <c r="J1083" s="3">
        <v>23.519409257320586</v>
      </c>
      <c r="K1083" s="3">
        <v>19.572994459783644</v>
      </c>
      <c r="L1083" s="3">
        <v>26.816326437380223</v>
      </c>
      <c r="M1083" s="3">
        <v>13.451479619155256</v>
      </c>
      <c r="N1083" s="3">
        <v>22.226493195424482</v>
      </c>
      <c r="O1083" s="3">
        <v>19.714470716632814</v>
      </c>
      <c r="P1083" s="3">
        <v>20.906401049910777</v>
      </c>
      <c r="Q1083" s="3">
        <v>15.45149520033651</v>
      </c>
      <c r="R1083" s="3">
        <v>11.42911115108798</v>
      </c>
      <c r="S1083" s="3">
        <v>3.7228535959186071</v>
      </c>
      <c r="T1083" s="3">
        <v>2.2699910403114836</v>
      </c>
      <c r="U1083" s="3">
        <v>0.510000158666716</v>
      </c>
      <c r="V1083" s="3">
        <v>5.1552199444393469</v>
      </c>
    </row>
    <row r="1084" spans="1:22">
      <c r="A1084" s="2" t="s">
        <v>743</v>
      </c>
      <c r="B1084" s="1" t="s">
        <v>744</v>
      </c>
      <c r="C1084" s="2" t="s">
        <v>28</v>
      </c>
      <c r="D1084" s="3">
        <v>10.797257604721231</v>
      </c>
      <c r="E1084" s="3">
        <v>0.59525581118485671</v>
      </c>
      <c r="F1084" s="3">
        <v>1.7299691200512071</v>
      </c>
      <c r="G1084" s="3">
        <v>6.1401488986107911</v>
      </c>
      <c r="H1084" s="3">
        <v>2.88152744006543</v>
      </c>
      <c r="I1084" s="3">
        <v>24.352407592031245</v>
      </c>
      <c r="J1084" s="3">
        <v>39.542258811992376</v>
      </c>
      <c r="K1084" s="3">
        <v>32.02535396005819</v>
      </c>
      <c r="L1084" s="3">
        <v>45.407316988479899</v>
      </c>
      <c r="M1084" s="3">
        <v>22.348120410483137</v>
      </c>
      <c r="N1084" s="3">
        <v>37.193394146449947</v>
      </c>
      <c r="O1084" s="3">
        <v>31.874203144921378</v>
      </c>
      <c r="P1084" s="3">
        <v>34.399056968357115</v>
      </c>
      <c r="Q1084" s="3">
        <v>25.220184733381508</v>
      </c>
      <c r="R1084" s="3">
        <v>19.054392109556982</v>
      </c>
      <c r="S1084" s="3">
        <v>6.1942106671884707</v>
      </c>
      <c r="T1084" s="3">
        <v>3.5599489469416734</v>
      </c>
      <c r="U1084" s="3">
        <v>0.88678169614200819</v>
      </c>
      <c r="V1084" s="3">
        <v>8.8981734390817504</v>
      </c>
    </row>
    <row r="1085" spans="1:22">
      <c r="A1085" s="2" t="s">
        <v>743</v>
      </c>
      <c r="B1085" s="1" t="s">
        <v>744</v>
      </c>
      <c r="C1085" s="2" t="s">
        <v>29</v>
      </c>
      <c r="D1085" s="3">
        <v>1.7829111971173823</v>
      </c>
      <c r="E1085" s="3">
        <v>0</v>
      </c>
      <c r="F1085" s="3">
        <v>0.45534161245571803</v>
      </c>
      <c r="G1085" s="3">
        <v>1.326103612895621</v>
      </c>
      <c r="H1085" s="3">
        <v>0.60759032209881947</v>
      </c>
      <c r="I1085" s="3">
        <v>5.8187309205941915</v>
      </c>
      <c r="J1085" s="3">
        <v>5.6869645064061576</v>
      </c>
      <c r="K1085" s="3">
        <v>5.7520932007452465</v>
      </c>
      <c r="L1085" s="3">
        <v>6.4740222818958193</v>
      </c>
      <c r="M1085" s="3">
        <v>3.6494871351100588</v>
      </c>
      <c r="N1085" s="3">
        <v>5.8877920645944313</v>
      </c>
      <c r="O1085" s="3">
        <v>6.5195108435160449</v>
      </c>
      <c r="P1085" s="3">
        <v>6.2198843355386417</v>
      </c>
      <c r="Q1085" s="3">
        <v>4.6616808436150592</v>
      </c>
      <c r="R1085" s="3">
        <v>3.2271255918449797</v>
      </c>
      <c r="S1085" s="3">
        <v>1.1353332645719063</v>
      </c>
      <c r="T1085" s="3">
        <v>0.8633454500763722</v>
      </c>
      <c r="U1085" s="3">
        <v>0.21156362784570004</v>
      </c>
      <c r="V1085" s="3">
        <v>1.5113601844276352</v>
      </c>
    </row>
    <row r="1086" spans="1:22">
      <c r="A1086" s="2" t="s">
        <v>743</v>
      </c>
      <c r="B1086" s="1" t="s">
        <v>744</v>
      </c>
      <c r="C1086" s="2" t="s">
        <v>30</v>
      </c>
      <c r="D1086" s="3">
        <v>6.166235665638566</v>
      </c>
      <c r="E1086" s="3">
        <v>0.30546733065082105</v>
      </c>
      <c r="F1086" s="3">
        <v>1.1090573012939002</v>
      </c>
      <c r="G1086" s="3">
        <v>3.798534339108778</v>
      </c>
      <c r="H1086" s="3">
        <v>1.7746036472048514</v>
      </c>
      <c r="I1086" s="3">
        <v>15.332825922697694</v>
      </c>
      <c r="J1086" s="3">
        <v>23.046317691799768</v>
      </c>
      <c r="K1086" s="3">
        <v>19.231406423836287</v>
      </c>
      <c r="L1086" s="3">
        <v>26.450856911828193</v>
      </c>
      <c r="M1086" s="3">
        <v>13.244366075586415</v>
      </c>
      <c r="N1086" s="3">
        <v>21.89963300137412</v>
      </c>
      <c r="O1086" s="3">
        <v>19.478369270924638</v>
      </c>
      <c r="P1086" s="3">
        <v>20.62723545725618</v>
      </c>
      <c r="Q1086" s="3">
        <v>15.154789974923844</v>
      </c>
      <c r="R1086" s="3">
        <v>11.234365913156768</v>
      </c>
      <c r="S1086" s="3">
        <v>3.6846704821143135</v>
      </c>
      <c r="T1086" s="3">
        <v>2.2107002295570788</v>
      </c>
      <c r="U1086" s="3">
        <v>0.510000158666716</v>
      </c>
      <c r="V1086" s="3">
        <v>5.0725609859061249</v>
      </c>
    </row>
    <row r="1087" spans="1:22">
      <c r="A1087" s="2" t="s">
        <v>745</v>
      </c>
      <c r="B1087" s="1" t="s">
        <v>746</v>
      </c>
      <c r="C1087" s="2" t="s">
        <v>28</v>
      </c>
      <c r="D1087" s="3">
        <v>6.3089151279673308E-2</v>
      </c>
      <c r="E1087" s="3">
        <v>0</v>
      </c>
      <c r="F1087" s="3">
        <v>0</v>
      </c>
      <c r="G1087" s="3">
        <v>0</v>
      </c>
      <c r="H1087" s="3">
        <v>0</v>
      </c>
      <c r="I1087" s="3">
        <v>0</v>
      </c>
      <c r="J1087" s="3">
        <v>0</v>
      </c>
      <c r="K1087" s="3">
        <v>0</v>
      </c>
      <c r="L1087" s="3">
        <v>0.1780679097587447</v>
      </c>
      <c r="M1087" s="3">
        <v>4.2486920932477447E-2</v>
      </c>
      <c r="N1087" s="3">
        <v>0.12781235101872834</v>
      </c>
      <c r="O1087" s="3">
        <v>0.34645872983610193</v>
      </c>
      <c r="P1087" s="3">
        <v>0.24267412323355989</v>
      </c>
      <c r="Q1087" s="3">
        <v>0.35773311678555331</v>
      </c>
      <c r="R1087" s="3">
        <v>0.14435145537543168</v>
      </c>
      <c r="S1087" s="3">
        <v>0</v>
      </c>
      <c r="T1087" s="3">
        <v>1.6952137842579398E-2</v>
      </c>
      <c r="U1087" s="3">
        <v>0</v>
      </c>
      <c r="V1087" s="3">
        <v>6.6482617122514062E-2</v>
      </c>
    </row>
    <row r="1088" spans="1:22">
      <c r="A1088" s="2" t="s">
        <v>745</v>
      </c>
      <c r="B1088" s="1" t="s">
        <v>746</v>
      </c>
      <c r="C1088" s="2" t="s">
        <v>29</v>
      </c>
      <c r="D1088" s="3">
        <v>2.8435585280978987E-3</v>
      </c>
      <c r="E1088" s="3">
        <v>0</v>
      </c>
      <c r="F1088" s="3">
        <v>0</v>
      </c>
      <c r="G1088" s="3">
        <v>0</v>
      </c>
      <c r="H1088" s="3">
        <v>0</v>
      </c>
      <c r="I1088" s="3">
        <v>0</v>
      </c>
      <c r="J1088" s="3">
        <v>0</v>
      </c>
      <c r="K1088" s="3">
        <v>0</v>
      </c>
      <c r="L1088" s="3">
        <v>9.3826409882548104E-2</v>
      </c>
      <c r="M1088" s="3">
        <v>2.238949162644208E-2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</row>
    <row r="1089" spans="1:22">
      <c r="A1089" s="2" t="s">
        <v>745</v>
      </c>
      <c r="B1089" s="1" t="s">
        <v>746</v>
      </c>
      <c r="C1089" s="2" t="s">
        <v>30</v>
      </c>
      <c r="D1089" s="3">
        <v>3.2138636494680989E-2</v>
      </c>
      <c r="E1089" s="3">
        <v>0</v>
      </c>
      <c r="F1089" s="3">
        <v>0</v>
      </c>
      <c r="G1089" s="3">
        <v>0</v>
      </c>
      <c r="H1089" s="3">
        <v>0</v>
      </c>
      <c r="I1089" s="3">
        <v>0</v>
      </c>
      <c r="J1089" s="3">
        <v>0</v>
      </c>
      <c r="K1089" s="3">
        <v>0</v>
      </c>
      <c r="L1089" s="3">
        <v>0.13705107208201137</v>
      </c>
      <c r="M1089" s="3">
        <v>3.2702138458238064E-2</v>
      </c>
      <c r="N1089" s="3">
        <v>6.5372038810072003E-2</v>
      </c>
      <c r="O1089" s="3">
        <v>0.17707608428113308</v>
      </c>
      <c r="P1089" s="3">
        <v>0.12407359673537552</v>
      </c>
      <c r="Q1089" s="3">
        <v>0.18258783102317885</v>
      </c>
      <c r="R1089" s="3">
        <v>7.3029464224204352E-2</v>
      </c>
      <c r="S1089" s="3">
        <v>0</v>
      </c>
      <c r="T1089" s="3">
        <v>8.4701158220577746E-3</v>
      </c>
      <c r="U1089" s="3">
        <v>0</v>
      </c>
      <c r="V1089" s="3">
        <v>3.2051432900637306E-2</v>
      </c>
    </row>
    <row r="1090" spans="1:22">
      <c r="A1090" s="2" t="s">
        <v>747</v>
      </c>
      <c r="B1090" s="1" t="s">
        <v>748</v>
      </c>
      <c r="C1090" s="2" t="s">
        <v>28</v>
      </c>
      <c r="D1090" s="3">
        <v>0.29141179400611006</v>
      </c>
      <c r="E1090" s="3">
        <v>0</v>
      </c>
      <c r="F1090" s="3">
        <v>0</v>
      </c>
      <c r="G1090" s="3">
        <v>0.2790976772095814</v>
      </c>
      <c r="H1090" s="3">
        <v>9.6050914668847659E-2</v>
      </c>
      <c r="I1090" s="3">
        <v>0.94180581847634659</v>
      </c>
      <c r="J1090" s="3">
        <v>1.3180752937330793</v>
      </c>
      <c r="K1090" s="3">
        <v>1.1318732168835535</v>
      </c>
      <c r="L1090" s="3">
        <v>1.2464753683112129</v>
      </c>
      <c r="M1090" s="3">
        <v>0.70103419538587786</v>
      </c>
      <c r="N1090" s="3">
        <v>0.51124940407491337</v>
      </c>
      <c r="O1090" s="3">
        <v>0.46194497311480254</v>
      </c>
      <c r="P1090" s="3">
        <v>0.48534824646711977</v>
      </c>
      <c r="Q1090" s="3">
        <v>0.89433279196388327</v>
      </c>
      <c r="R1090" s="3">
        <v>0.55334724560582138</v>
      </c>
      <c r="S1090" s="3">
        <v>0.11365524159978845</v>
      </c>
      <c r="T1090" s="3">
        <v>0.10171282705547638</v>
      </c>
      <c r="U1090" s="3">
        <v>1.0684116820988051E-2</v>
      </c>
      <c r="V1090" s="3">
        <v>0.22394144714952105</v>
      </c>
    </row>
    <row r="1091" spans="1:22">
      <c r="A1091" s="2" t="s">
        <v>747</v>
      </c>
      <c r="B1091" s="1" t="s">
        <v>748</v>
      </c>
      <c r="C1091" s="2" t="s">
        <v>29</v>
      </c>
      <c r="D1091" s="3">
        <v>4.8340494977664274E-2</v>
      </c>
      <c r="E1091" s="3">
        <v>0</v>
      </c>
      <c r="F1091" s="3">
        <v>0</v>
      </c>
      <c r="G1091" s="3">
        <v>0</v>
      </c>
      <c r="H1091" s="3">
        <v>0</v>
      </c>
      <c r="I1091" s="3">
        <v>0</v>
      </c>
      <c r="J1091" s="3">
        <v>0.13870645137575993</v>
      </c>
      <c r="K1091" s="3">
        <v>7.0147478057868862E-2</v>
      </c>
      <c r="L1091" s="3">
        <v>0</v>
      </c>
      <c r="M1091" s="3">
        <v>2.238949162644208E-2</v>
      </c>
      <c r="N1091" s="3">
        <v>0.1338134560135098</v>
      </c>
      <c r="O1091" s="3">
        <v>0.36219504686200249</v>
      </c>
      <c r="P1091" s="3">
        <v>0.25387283002198541</v>
      </c>
      <c r="Q1091" s="3">
        <v>0.18646723374460236</v>
      </c>
      <c r="R1091" s="3">
        <v>0.12317273251316717</v>
      </c>
      <c r="S1091" s="3">
        <v>1.9242936687659428E-2</v>
      </c>
      <c r="T1091" s="3">
        <v>3.3856684316720481E-2</v>
      </c>
      <c r="U1091" s="3">
        <v>0</v>
      </c>
      <c r="V1091" s="3">
        <v>5.2115868428539144E-2</v>
      </c>
    </row>
    <row r="1092" spans="1:22">
      <c r="A1092" s="2" t="s">
        <v>747</v>
      </c>
      <c r="B1092" s="1" t="s">
        <v>748</v>
      </c>
      <c r="C1092" s="2" t="s">
        <v>30</v>
      </c>
      <c r="D1092" s="3">
        <v>0.16653657092698332</v>
      </c>
      <c r="E1092" s="3">
        <v>0</v>
      </c>
      <c r="F1092" s="3">
        <v>0</v>
      </c>
      <c r="G1092" s="3">
        <v>0.143340918456935</v>
      </c>
      <c r="H1092" s="3">
        <v>4.9294545755690318E-2</v>
      </c>
      <c r="I1092" s="3">
        <v>0.48346748404902634</v>
      </c>
      <c r="J1092" s="3">
        <v>0.74342960296128291</v>
      </c>
      <c r="K1092" s="3">
        <v>0.61485846470524541</v>
      </c>
      <c r="L1092" s="3">
        <v>0.63957166971605306</v>
      </c>
      <c r="M1092" s="3">
        <v>0.37062423586003135</v>
      </c>
      <c r="N1092" s="3">
        <v>0.32686019405035999</v>
      </c>
      <c r="O1092" s="3">
        <v>0.41317752998931051</v>
      </c>
      <c r="P1092" s="3">
        <v>0.37222079020612658</v>
      </c>
      <c r="Q1092" s="3">
        <v>0.54776349306953653</v>
      </c>
      <c r="R1092" s="3">
        <v>0.3408041663796203</v>
      </c>
      <c r="S1092" s="3">
        <v>6.6820449157513465E-2</v>
      </c>
      <c r="T1092" s="3">
        <v>6.7760926576462197E-2</v>
      </c>
      <c r="U1092" s="3">
        <v>4.722223691358482E-3</v>
      </c>
      <c r="V1092" s="3">
        <v>0.1349534016868939</v>
      </c>
    </row>
    <row r="1093" spans="1:22">
      <c r="A1093" s="2" t="s">
        <v>749</v>
      </c>
      <c r="B1093" s="1" t="s">
        <v>750</v>
      </c>
      <c r="C1093" s="2" t="s">
        <v>28</v>
      </c>
      <c r="D1093" s="3">
        <v>1.2016981196128249E-2</v>
      </c>
      <c r="E1093" s="3">
        <v>0</v>
      </c>
      <c r="F1093" s="3">
        <v>0</v>
      </c>
      <c r="G1093" s="3">
        <v>0</v>
      </c>
      <c r="H1093" s="3">
        <v>0</v>
      </c>
      <c r="I1093" s="3">
        <v>0</v>
      </c>
      <c r="J1093" s="3">
        <v>0</v>
      </c>
      <c r="K1093" s="3">
        <v>0</v>
      </c>
      <c r="L1093" s="3">
        <v>0</v>
      </c>
      <c r="M1093" s="3">
        <v>0</v>
      </c>
      <c r="N1093" s="3">
        <v>0.12781235101872834</v>
      </c>
      <c r="O1093" s="3">
        <v>0</v>
      </c>
      <c r="P1093" s="3">
        <v>6.0668530808389971E-2</v>
      </c>
      <c r="Q1093" s="3">
        <v>0</v>
      </c>
      <c r="R1093" s="3">
        <v>2.4058575895905279E-2</v>
      </c>
      <c r="S1093" s="3">
        <v>0</v>
      </c>
      <c r="T1093" s="3">
        <v>3.3904275685158795E-2</v>
      </c>
      <c r="U1093" s="3">
        <v>0</v>
      </c>
      <c r="V1093" s="3">
        <v>1.3996340446845066E-2</v>
      </c>
    </row>
    <row r="1094" spans="1:22">
      <c r="A1094" s="2" t="s">
        <v>749</v>
      </c>
      <c r="B1094" s="1" t="s">
        <v>750</v>
      </c>
      <c r="C1094" s="2" t="s">
        <v>29</v>
      </c>
      <c r="D1094" s="3">
        <v>5.6871170561957974E-3</v>
      </c>
      <c r="E1094" s="3">
        <v>0</v>
      </c>
      <c r="F1094" s="3">
        <v>0</v>
      </c>
      <c r="G1094" s="3">
        <v>0</v>
      </c>
      <c r="H1094" s="3">
        <v>0</v>
      </c>
      <c r="I1094" s="3">
        <v>0</v>
      </c>
      <c r="J1094" s="3">
        <v>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1.9242936687659428E-2</v>
      </c>
      <c r="T1094" s="3">
        <v>1.6928342158360241E-2</v>
      </c>
      <c r="U1094" s="3">
        <v>0</v>
      </c>
      <c r="V1094" s="3">
        <v>6.514483553567393E-3</v>
      </c>
    </row>
    <row r="1095" spans="1:22">
      <c r="A1095" s="2" t="s">
        <v>749</v>
      </c>
      <c r="B1095" s="1" t="s">
        <v>750</v>
      </c>
      <c r="C1095" s="2" t="s">
        <v>30</v>
      </c>
      <c r="D1095" s="3">
        <v>8.7650826803675422E-3</v>
      </c>
      <c r="E1095" s="3">
        <v>0</v>
      </c>
      <c r="F1095" s="3">
        <v>0</v>
      </c>
      <c r="G1095" s="3">
        <v>0</v>
      </c>
      <c r="H1095" s="3">
        <v>0</v>
      </c>
      <c r="I1095" s="3">
        <v>0</v>
      </c>
      <c r="J1095" s="3">
        <v>0</v>
      </c>
      <c r="K1095" s="3">
        <v>0</v>
      </c>
      <c r="L1095" s="3">
        <v>0</v>
      </c>
      <c r="M1095" s="3">
        <v>0</v>
      </c>
      <c r="N1095" s="3">
        <v>6.5372038810072003E-2</v>
      </c>
      <c r="O1095" s="3">
        <v>0</v>
      </c>
      <c r="P1095" s="3">
        <v>3.101839918384388E-2</v>
      </c>
      <c r="Q1095" s="3">
        <v>0</v>
      </c>
      <c r="R1095" s="3">
        <v>1.2171577370700725E-2</v>
      </c>
      <c r="S1095" s="3">
        <v>9.5457784510733518E-3</v>
      </c>
      <c r="T1095" s="3">
        <v>2.5410347466173322E-2</v>
      </c>
      <c r="U1095" s="3">
        <v>0</v>
      </c>
      <c r="V1095" s="3">
        <v>1.0121505126517043E-2</v>
      </c>
    </row>
    <row r="1096" spans="1:22">
      <c r="A1096" s="2" t="s">
        <v>751</v>
      </c>
      <c r="B1096" s="1" t="s">
        <v>752</v>
      </c>
      <c r="C1096" s="2" t="s">
        <v>28</v>
      </c>
      <c r="D1096" s="3">
        <v>10.304561375679974</v>
      </c>
      <c r="E1096" s="3">
        <v>0.29762790559242835</v>
      </c>
      <c r="F1096" s="3">
        <v>2.0182973067264083</v>
      </c>
      <c r="G1096" s="3">
        <v>7.8147349618682798</v>
      </c>
      <c r="H1096" s="3">
        <v>3.4578329280785161</v>
      </c>
      <c r="I1096" s="3">
        <v>17.490679485989293</v>
      </c>
      <c r="J1096" s="3">
        <v>27.284158580274738</v>
      </c>
      <c r="K1096" s="3">
        <v>22.437722005279856</v>
      </c>
      <c r="L1096" s="3">
        <v>32.497393530970903</v>
      </c>
      <c r="M1096" s="3">
        <v>16.527412242733728</v>
      </c>
      <c r="N1096" s="3">
        <v>26.840593713932954</v>
      </c>
      <c r="O1096" s="3">
        <v>27.254753413773351</v>
      </c>
      <c r="P1096" s="3">
        <v>27.058164740541926</v>
      </c>
      <c r="Q1096" s="3">
        <v>30.452031566370223</v>
      </c>
      <c r="R1096" s="3">
        <v>23.14435001186088</v>
      </c>
      <c r="S1096" s="3">
        <v>6.1942106671884707</v>
      </c>
      <c r="T1096" s="3">
        <v>2.52586853854433</v>
      </c>
      <c r="U1096" s="3">
        <v>0.97225463070991258</v>
      </c>
      <c r="V1096" s="3">
        <v>9.2935700567051232</v>
      </c>
    </row>
    <row r="1097" spans="1:22">
      <c r="A1097" s="2" t="s">
        <v>751</v>
      </c>
      <c r="B1097" s="1" t="s">
        <v>752</v>
      </c>
      <c r="C1097" s="2" t="s">
        <v>29</v>
      </c>
      <c r="D1097" s="3">
        <v>1.3705952105431871</v>
      </c>
      <c r="E1097" s="3">
        <v>0.31373090359206196</v>
      </c>
      <c r="F1097" s="3">
        <v>0</v>
      </c>
      <c r="G1097" s="3">
        <v>1.326103612895621</v>
      </c>
      <c r="H1097" s="3">
        <v>0.5569577952572512</v>
      </c>
      <c r="I1097" s="3">
        <v>2.5545647944072063</v>
      </c>
      <c r="J1097" s="3">
        <v>2.2193032220121589</v>
      </c>
      <c r="K1097" s="3">
        <v>2.3850142539675412</v>
      </c>
      <c r="L1097" s="3">
        <v>3.8468828051844719</v>
      </c>
      <c r="M1097" s="3">
        <v>1.9254962798740187</v>
      </c>
      <c r="N1097" s="3">
        <v>4.1482171364188041</v>
      </c>
      <c r="O1097" s="3">
        <v>5.1914623383553691</v>
      </c>
      <c r="P1097" s="3">
        <v>4.6966473554067294</v>
      </c>
      <c r="Q1097" s="3">
        <v>5.081232119540414</v>
      </c>
      <c r="R1097" s="3">
        <v>2.7590692082949446</v>
      </c>
      <c r="S1097" s="3">
        <v>1.039118581133609</v>
      </c>
      <c r="T1097" s="3">
        <v>0.47399358043408668</v>
      </c>
      <c r="U1097" s="3">
        <v>0.16078835716273204</v>
      </c>
      <c r="V1097" s="3">
        <v>1.2898677436063439</v>
      </c>
    </row>
    <row r="1098" spans="1:22">
      <c r="A1098" s="2" t="s">
        <v>751</v>
      </c>
      <c r="B1098" s="1" t="s">
        <v>752</v>
      </c>
      <c r="C1098" s="2" t="s">
        <v>30</v>
      </c>
      <c r="D1098" s="3">
        <v>5.7148339075996377</v>
      </c>
      <c r="E1098" s="3">
        <v>0.30546733065082105</v>
      </c>
      <c r="F1098" s="3">
        <v>1.0351201478743068</v>
      </c>
      <c r="G1098" s="3">
        <v>4.6585798498503879</v>
      </c>
      <c r="H1098" s="3">
        <v>2.0457236488611481</v>
      </c>
      <c r="I1098" s="3">
        <v>10.221883948465129</v>
      </c>
      <c r="J1098" s="3">
        <v>15.071345587306007</v>
      </c>
      <c r="K1098" s="3">
        <v>12.672916133647002</v>
      </c>
      <c r="L1098" s="3">
        <v>18.547578421765536</v>
      </c>
      <c r="M1098" s="3">
        <v>9.418215875972562</v>
      </c>
      <c r="N1098" s="3">
        <v>15.754661353227352</v>
      </c>
      <c r="O1098" s="3">
        <v>16.468075838145374</v>
      </c>
      <c r="P1098" s="3">
        <v>16.129567575598816</v>
      </c>
      <c r="Q1098" s="3">
        <v>18.030548313538912</v>
      </c>
      <c r="R1098" s="3">
        <v>13.072274096132579</v>
      </c>
      <c r="S1098" s="3">
        <v>3.6369415898589468</v>
      </c>
      <c r="T1098" s="3">
        <v>1.499210500504226</v>
      </c>
      <c r="U1098" s="3">
        <v>0.51944460604943299</v>
      </c>
      <c r="V1098" s="3">
        <v>5.1484722743550027</v>
      </c>
    </row>
    <row r="1099" spans="1:22">
      <c r="A1099" s="2" t="s">
        <v>753</v>
      </c>
      <c r="B1099" s="1" t="s">
        <v>754</v>
      </c>
      <c r="C1099" s="2" t="s">
        <v>28</v>
      </c>
      <c r="D1099" s="3">
        <v>7.3093288125450071</v>
      </c>
      <c r="E1099" s="3">
        <v>0</v>
      </c>
      <c r="F1099" s="3">
        <v>1.7299691200512071</v>
      </c>
      <c r="G1099" s="3">
        <v>4.7446605125628842</v>
      </c>
      <c r="H1099" s="3">
        <v>2.2091710373834963</v>
      </c>
      <c r="I1099" s="3">
        <v>11.570757198423687</v>
      </c>
      <c r="J1099" s="3">
        <v>18.453054112263111</v>
      </c>
      <c r="K1099" s="3">
        <v>15.047255706804888</v>
      </c>
      <c r="L1099" s="3">
        <v>22.703658494239949</v>
      </c>
      <c r="M1099" s="3">
        <v>11.237790586640285</v>
      </c>
      <c r="N1099" s="3">
        <v>19.044040301790524</v>
      </c>
      <c r="O1099" s="3">
        <v>18.939743897706904</v>
      </c>
      <c r="P1099" s="3">
        <v>18.989250143026062</v>
      </c>
      <c r="Q1099" s="3">
        <v>21.240403809142226</v>
      </c>
      <c r="R1099" s="3">
        <v>15.902718667193389</v>
      </c>
      <c r="S1099" s="3">
        <v>4.8492903082576406</v>
      </c>
      <c r="T1099" s="3">
        <v>2.135969368165004</v>
      </c>
      <c r="U1099" s="3">
        <v>0.8013087615741038</v>
      </c>
      <c r="V1099" s="3">
        <v>6.6692562229216739</v>
      </c>
    </row>
    <row r="1100" spans="1:22">
      <c r="A1100" s="2" t="s">
        <v>753</v>
      </c>
      <c r="B1100" s="1" t="s">
        <v>754</v>
      </c>
      <c r="C1100" s="2" t="s">
        <v>29</v>
      </c>
      <c r="D1100" s="3">
        <v>0.99808904336236237</v>
      </c>
      <c r="E1100" s="3">
        <v>0.15686545179603098</v>
      </c>
      <c r="F1100" s="3">
        <v>0</v>
      </c>
      <c r="G1100" s="3">
        <v>1.1787587670183297</v>
      </c>
      <c r="H1100" s="3">
        <v>0.4556927415741146</v>
      </c>
      <c r="I1100" s="3">
        <v>1.5611229299155149</v>
      </c>
      <c r="J1100" s="3">
        <v>1.3870645137575994</v>
      </c>
      <c r="K1100" s="3">
        <v>1.473097039215246</v>
      </c>
      <c r="L1100" s="3">
        <v>2.8147922964764431</v>
      </c>
      <c r="M1100" s="3">
        <v>1.3433694975865247</v>
      </c>
      <c r="N1100" s="3">
        <v>2.8100825762837061</v>
      </c>
      <c r="O1100" s="3">
        <v>3.9841455154820271</v>
      </c>
      <c r="P1100" s="3">
        <v>3.4272832052968027</v>
      </c>
      <c r="Q1100" s="3">
        <v>3.3097933989666917</v>
      </c>
      <c r="R1100" s="3">
        <v>2.0446673597185749</v>
      </c>
      <c r="S1100" s="3">
        <v>0.8274462775693554</v>
      </c>
      <c r="T1100" s="3">
        <v>0.44013689611736623</v>
      </c>
      <c r="U1100" s="3">
        <v>0.11847563159359202</v>
      </c>
      <c r="V1100" s="3">
        <v>0.94785735704405572</v>
      </c>
    </row>
    <row r="1101" spans="1:22">
      <c r="A1101" s="2" t="s">
        <v>753</v>
      </c>
      <c r="B1101" s="1" t="s">
        <v>754</v>
      </c>
      <c r="C1101" s="2" t="s">
        <v>30</v>
      </c>
      <c r="D1101" s="3">
        <v>4.0669983636905398</v>
      </c>
      <c r="E1101" s="3">
        <v>7.6366832662705261E-2</v>
      </c>
      <c r="F1101" s="3">
        <v>0.88724584103512016</v>
      </c>
      <c r="G1101" s="3">
        <v>3.0101592875956351</v>
      </c>
      <c r="H1101" s="3">
        <v>1.3556000082814836</v>
      </c>
      <c r="I1101" s="3">
        <v>6.6994779932507935</v>
      </c>
      <c r="J1101" s="3">
        <v>10.137676404017494</v>
      </c>
      <c r="K1101" s="3">
        <v>8.4372244878997567</v>
      </c>
      <c r="L1101" s="3">
        <v>13.019851847791079</v>
      </c>
      <c r="M1101" s="3">
        <v>6.420519850634073</v>
      </c>
      <c r="N1101" s="3">
        <v>11.113246597712241</v>
      </c>
      <c r="O1101" s="3">
        <v>11.627996201127738</v>
      </c>
      <c r="P1101" s="3">
        <v>11.383752500470704</v>
      </c>
      <c r="Q1101" s="3">
        <v>12.461619467331955</v>
      </c>
      <c r="R1101" s="3">
        <v>9.0556535638013393</v>
      </c>
      <c r="S1101" s="3">
        <v>2.8541877568709322</v>
      </c>
      <c r="T1101" s="3">
        <v>1.2874576049527817</v>
      </c>
      <c r="U1101" s="3">
        <v>0.42027790853090485</v>
      </c>
      <c r="V1101" s="3">
        <v>3.7061577938263239</v>
      </c>
    </row>
    <row r="1102" spans="1:22">
      <c r="A1102" s="2" t="s">
        <v>755</v>
      </c>
      <c r="B1102" s="1" t="s">
        <v>756</v>
      </c>
      <c r="C1102" s="2" t="s">
        <v>28</v>
      </c>
      <c r="D1102" s="3">
        <v>7.2011759817798531</v>
      </c>
      <c r="E1102" s="3">
        <v>0</v>
      </c>
      <c r="F1102" s="3">
        <v>1.7299691200512071</v>
      </c>
      <c r="G1102" s="3">
        <v>4.7446605125628842</v>
      </c>
      <c r="H1102" s="3">
        <v>2.2091710373834963</v>
      </c>
      <c r="I1102" s="3">
        <v>11.301669821716159</v>
      </c>
      <c r="J1102" s="3">
        <v>17.925823994769878</v>
      </c>
      <c r="K1102" s="3">
        <v>14.647771042022457</v>
      </c>
      <c r="L1102" s="3">
        <v>21.991386855204968</v>
      </c>
      <c r="M1102" s="3">
        <v>10.940382140112943</v>
      </c>
      <c r="N1102" s="3">
        <v>18.532790897715611</v>
      </c>
      <c r="O1102" s="3">
        <v>18.824257654428205</v>
      </c>
      <c r="P1102" s="3">
        <v>18.68590748898411</v>
      </c>
      <c r="Q1102" s="3">
        <v>21.016820611151257</v>
      </c>
      <c r="R1102" s="3">
        <v>15.782425787713862</v>
      </c>
      <c r="S1102" s="3">
        <v>4.8114052277243777</v>
      </c>
      <c r="T1102" s="3">
        <v>2.1190172303224246</v>
      </c>
      <c r="U1102" s="3">
        <v>0.75857229429015161</v>
      </c>
      <c r="V1102" s="3">
        <v>6.5922763504640258</v>
      </c>
    </row>
    <row r="1103" spans="1:22">
      <c r="A1103" s="2" t="s">
        <v>755</v>
      </c>
      <c r="B1103" s="1" t="s">
        <v>756</v>
      </c>
      <c r="C1103" s="2" t="s">
        <v>29</v>
      </c>
      <c r="D1103" s="3">
        <v>0.98387125072187287</v>
      </c>
      <c r="E1103" s="3">
        <v>0.15686545179603098</v>
      </c>
      <c r="F1103" s="3">
        <v>0</v>
      </c>
      <c r="G1103" s="3">
        <v>1.1787587670183297</v>
      </c>
      <c r="H1103" s="3">
        <v>0.4556927415741146</v>
      </c>
      <c r="I1103" s="3">
        <v>1.5611229299155149</v>
      </c>
      <c r="J1103" s="3">
        <v>1.3870645137575994</v>
      </c>
      <c r="K1103" s="3">
        <v>1.473097039215246</v>
      </c>
      <c r="L1103" s="3">
        <v>2.8147922964764431</v>
      </c>
      <c r="M1103" s="3">
        <v>1.3433694975865247</v>
      </c>
      <c r="N1103" s="3">
        <v>2.8100825762837061</v>
      </c>
      <c r="O1103" s="3">
        <v>3.9841455154820271</v>
      </c>
      <c r="P1103" s="3">
        <v>3.4272832052968027</v>
      </c>
      <c r="Q1103" s="3">
        <v>3.3097933989666917</v>
      </c>
      <c r="R1103" s="3">
        <v>1.9953982667133081</v>
      </c>
      <c r="S1103" s="3">
        <v>0.8274462775693554</v>
      </c>
      <c r="T1103" s="3">
        <v>0.42320855395900597</v>
      </c>
      <c r="U1103" s="3">
        <v>0.10155054136593603</v>
      </c>
      <c r="V1103" s="3">
        <v>0.9315711481601372</v>
      </c>
    </row>
    <row r="1104" spans="1:22">
      <c r="A1104" s="2" t="s">
        <v>755</v>
      </c>
      <c r="B1104" s="1" t="s">
        <v>756</v>
      </c>
      <c r="C1104" s="2" t="s">
        <v>30</v>
      </c>
      <c r="D1104" s="3">
        <v>4.0071036320413613</v>
      </c>
      <c r="E1104" s="3">
        <v>7.6366832662705261E-2</v>
      </c>
      <c r="F1104" s="3">
        <v>0.88724584103512016</v>
      </c>
      <c r="G1104" s="3">
        <v>3.0101592875956351</v>
      </c>
      <c r="H1104" s="3">
        <v>1.3556000082814836</v>
      </c>
      <c r="I1104" s="3">
        <v>6.5613444263796437</v>
      </c>
      <c r="J1104" s="3">
        <v>9.8673383665770267</v>
      </c>
      <c r="K1104" s="3">
        <v>8.2322716663313411</v>
      </c>
      <c r="L1104" s="3">
        <v>12.65438232223905</v>
      </c>
      <c r="M1104" s="3">
        <v>6.2679098711622947</v>
      </c>
      <c r="N1104" s="3">
        <v>10.851758442471953</v>
      </c>
      <c r="O1104" s="3">
        <v>11.568970839700695</v>
      </c>
      <c r="P1104" s="3">
        <v>11.228660504551485</v>
      </c>
      <c r="Q1104" s="3">
        <v>12.347502072942468</v>
      </c>
      <c r="R1104" s="3">
        <v>8.9704525222064344</v>
      </c>
      <c r="S1104" s="3">
        <v>2.8350961999687851</v>
      </c>
      <c r="T1104" s="3">
        <v>1.2705173733086661</v>
      </c>
      <c r="U1104" s="3">
        <v>0.39194456638275399</v>
      </c>
      <c r="V1104" s="3">
        <v>3.6606110207569973</v>
      </c>
    </row>
    <row r="1105" spans="1:22">
      <c r="A1105" s="2" t="s">
        <v>757</v>
      </c>
      <c r="B1105" s="1" t="s">
        <v>758</v>
      </c>
      <c r="C1105" s="2" t="s">
        <v>28</v>
      </c>
      <c r="D1105" s="3">
        <v>0.15021226495160311</v>
      </c>
      <c r="E1105" s="3">
        <v>0</v>
      </c>
      <c r="F1105" s="3">
        <v>0</v>
      </c>
      <c r="G1105" s="3">
        <v>0.1395488386047907</v>
      </c>
      <c r="H1105" s="3">
        <v>4.8025457334423829E-2</v>
      </c>
      <c r="I1105" s="3">
        <v>0.26908737670752758</v>
      </c>
      <c r="J1105" s="3">
        <v>0.52723011749323168</v>
      </c>
      <c r="K1105" s="3">
        <v>0.39948466478243067</v>
      </c>
      <c r="L1105" s="3">
        <v>0.80130559391435108</v>
      </c>
      <c r="M1105" s="3">
        <v>0.33989536745981958</v>
      </c>
      <c r="N1105" s="3">
        <v>0.63906175509364171</v>
      </c>
      <c r="O1105" s="3">
        <v>0.23097248655740127</v>
      </c>
      <c r="P1105" s="3">
        <v>0.42467971565872981</v>
      </c>
      <c r="Q1105" s="3">
        <v>0.4918830355801358</v>
      </c>
      <c r="R1105" s="3">
        <v>0.16841003127133694</v>
      </c>
      <c r="S1105" s="3">
        <v>7.5770161066525635E-2</v>
      </c>
      <c r="T1105" s="3">
        <v>1.6952137842579398E-2</v>
      </c>
      <c r="U1105" s="3">
        <v>4.2736467283952202E-2</v>
      </c>
      <c r="V1105" s="3">
        <v>0.11896889379818305</v>
      </c>
    </row>
    <row r="1106" spans="1:22">
      <c r="A1106" s="2" t="s">
        <v>757</v>
      </c>
      <c r="B1106" s="1" t="s">
        <v>758</v>
      </c>
      <c r="C1106" s="2" t="s">
        <v>29</v>
      </c>
      <c r="D1106" s="3">
        <v>2.5592026752881088E-2</v>
      </c>
      <c r="E1106" s="3">
        <v>0</v>
      </c>
      <c r="F1106" s="3">
        <v>0</v>
      </c>
      <c r="G1106" s="3">
        <v>0</v>
      </c>
      <c r="H1106" s="3">
        <v>0</v>
      </c>
      <c r="I1106" s="3">
        <v>0.14192026635595589</v>
      </c>
      <c r="J1106" s="3">
        <v>0</v>
      </c>
      <c r="K1106" s="3">
        <v>7.0147478057868862E-2</v>
      </c>
      <c r="L1106" s="3">
        <v>0</v>
      </c>
      <c r="M1106" s="3">
        <v>2.238949162644208E-2</v>
      </c>
      <c r="N1106" s="3">
        <v>0</v>
      </c>
      <c r="O1106" s="3">
        <v>0.12073168228733416</v>
      </c>
      <c r="P1106" s="3">
        <v>6.3468207505496352E-2</v>
      </c>
      <c r="Q1106" s="3">
        <v>0</v>
      </c>
      <c r="R1106" s="3">
        <v>4.9269093005266863E-2</v>
      </c>
      <c r="S1106" s="3">
        <v>1.9242936687659428E-2</v>
      </c>
      <c r="T1106" s="3">
        <v>3.3856684316720481E-2</v>
      </c>
      <c r="U1106" s="3">
        <v>1.6925090227656002E-2</v>
      </c>
      <c r="V1106" s="3">
        <v>2.6057934214269572E-2</v>
      </c>
    </row>
    <row r="1107" spans="1:22">
      <c r="A1107" s="2" t="s">
        <v>757</v>
      </c>
      <c r="B1107" s="1" t="s">
        <v>758</v>
      </c>
      <c r="C1107" s="2" t="s">
        <v>30</v>
      </c>
      <c r="D1107" s="3">
        <v>8.6189979690280832E-2</v>
      </c>
      <c r="E1107" s="3">
        <v>0</v>
      </c>
      <c r="F1107" s="3">
        <v>0</v>
      </c>
      <c r="G1107" s="3">
        <v>7.1670459228467501E-2</v>
      </c>
      <c r="H1107" s="3">
        <v>2.4647272877845159E-2</v>
      </c>
      <c r="I1107" s="3">
        <v>0.20720035030672559</v>
      </c>
      <c r="J1107" s="3">
        <v>0.27033803744046647</v>
      </c>
      <c r="K1107" s="3">
        <v>0.23911162516315099</v>
      </c>
      <c r="L1107" s="3">
        <v>0.41115321624603407</v>
      </c>
      <c r="M1107" s="3">
        <v>0.18531211793001567</v>
      </c>
      <c r="N1107" s="3">
        <v>0.32686019405035999</v>
      </c>
      <c r="O1107" s="3">
        <v>0.17707608428113308</v>
      </c>
      <c r="P1107" s="3">
        <v>0.24814719347075104</v>
      </c>
      <c r="Q1107" s="3">
        <v>0.25105826765687089</v>
      </c>
      <c r="R1107" s="3">
        <v>0.10954419633630652</v>
      </c>
      <c r="S1107" s="3">
        <v>4.7728892255366757E-2</v>
      </c>
      <c r="T1107" s="3">
        <v>2.5410347466173322E-2</v>
      </c>
      <c r="U1107" s="3">
        <v>2.8333342148150892E-2</v>
      </c>
      <c r="V1107" s="3">
        <v>7.0850535885619306E-2</v>
      </c>
    </row>
    <row r="1108" spans="1:22">
      <c r="A1108" s="2" t="s">
        <v>759</v>
      </c>
      <c r="B1108" s="1" t="s">
        <v>760</v>
      </c>
      <c r="C1108" s="2" t="s">
        <v>28</v>
      </c>
      <c r="D1108" s="3">
        <v>3.8844891716484566</v>
      </c>
      <c r="E1108" s="3">
        <v>0.29762790559242835</v>
      </c>
      <c r="F1108" s="3">
        <v>0.28832818667520116</v>
      </c>
      <c r="G1108" s="3">
        <v>3.2096232879101865</v>
      </c>
      <c r="H1108" s="3">
        <v>1.2966873480294434</v>
      </c>
      <c r="I1108" s="3">
        <v>6.9962717943957173</v>
      </c>
      <c r="J1108" s="3">
        <v>10.676409879237941</v>
      </c>
      <c r="K1108" s="3">
        <v>8.8552434026772122</v>
      </c>
      <c r="L1108" s="3">
        <v>12.731855547750245</v>
      </c>
      <c r="M1108" s="3">
        <v>6.4792554422028106</v>
      </c>
      <c r="N1108" s="3">
        <v>10.224988081498267</v>
      </c>
      <c r="O1108" s="3">
        <v>11.086679354755262</v>
      </c>
      <c r="P1108" s="3">
        <v>10.677661422276636</v>
      </c>
      <c r="Q1108" s="3">
        <v>12.654809006288948</v>
      </c>
      <c r="R1108" s="3">
        <v>9.4790789029866804</v>
      </c>
      <c r="S1108" s="3">
        <v>1.761656244796721</v>
      </c>
      <c r="T1108" s="3">
        <v>0.47465985959222312</v>
      </c>
      <c r="U1108" s="3">
        <v>0.17094586913580881</v>
      </c>
      <c r="V1108" s="3">
        <v>3.4640942605941536</v>
      </c>
    </row>
    <row r="1109" spans="1:22">
      <c r="A1109" s="2" t="s">
        <v>759</v>
      </c>
      <c r="B1109" s="1" t="s">
        <v>760</v>
      </c>
      <c r="C1109" s="2" t="s">
        <v>29</v>
      </c>
      <c r="D1109" s="3">
        <v>0.44643868891137006</v>
      </c>
      <c r="E1109" s="3">
        <v>0.15686545179603098</v>
      </c>
      <c r="F1109" s="3">
        <v>0</v>
      </c>
      <c r="G1109" s="3">
        <v>0.14734484587729121</v>
      </c>
      <c r="H1109" s="3">
        <v>0.10126505368313658</v>
      </c>
      <c r="I1109" s="3">
        <v>0.99344186449169125</v>
      </c>
      <c r="J1109" s="3">
        <v>0.83223870825455959</v>
      </c>
      <c r="K1109" s="3">
        <v>0.91191721475229526</v>
      </c>
      <c r="L1109" s="3">
        <v>1.0320905087080292</v>
      </c>
      <c r="M1109" s="3">
        <v>0.58212678228749404</v>
      </c>
      <c r="N1109" s="3">
        <v>1.6057614721621176</v>
      </c>
      <c r="O1109" s="3">
        <v>1.8109752343100125</v>
      </c>
      <c r="P1109" s="3">
        <v>1.7136416026484014</v>
      </c>
      <c r="Q1109" s="3">
        <v>2.2376068049352282</v>
      </c>
      <c r="R1109" s="3">
        <v>0.88684367409480358</v>
      </c>
      <c r="S1109" s="3">
        <v>0.23091524025191312</v>
      </c>
      <c r="T1109" s="3">
        <v>5.0785026475080722E-2</v>
      </c>
      <c r="U1109" s="3">
        <v>4.2312725569140008E-2</v>
      </c>
      <c r="V1109" s="3">
        <v>0.42669867275866424</v>
      </c>
    </row>
    <row r="1110" spans="1:22">
      <c r="A1110" s="2" t="s">
        <v>759</v>
      </c>
      <c r="B1110" s="1" t="s">
        <v>760</v>
      </c>
      <c r="C1110" s="2" t="s">
        <v>30</v>
      </c>
      <c r="D1110" s="3">
        <v>2.1182283144221561</v>
      </c>
      <c r="E1110" s="3">
        <v>0.2291004979881158</v>
      </c>
      <c r="F1110" s="3">
        <v>0.1478743068391867</v>
      </c>
      <c r="G1110" s="3">
        <v>1.7200910214832201</v>
      </c>
      <c r="H1110" s="3">
        <v>0.71477091345750954</v>
      </c>
      <c r="I1110" s="3">
        <v>4.0749402226989364</v>
      </c>
      <c r="J1110" s="3">
        <v>5.8798523143301464</v>
      </c>
      <c r="K1110" s="3">
        <v>4.9871853248314348</v>
      </c>
      <c r="L1110" s="3">
        <v>7.0352883668765829</v>
      </c>
      <c r="M1110" s="3">
        <v>3.6081359432255993</v>
      </c>
      <c r="N1110" s="3">
        <v>6.0142275705266242</v>
      </c>
      <c r="O1110" s="3">
        <v>6.5518151184019233</v>
      </c>
      <c r="P1110" s="3">
        <v>6.2967350343203075</v>
      </c>
      <c r="Q1110" s="3">
        <v>7.5545715085840248</v>
      </c>
      <c r="R1110" s="3">
        <v>5.233778269401312</v>
      </c>
      <c r="S1110" s="3">
        <v>1.0023067373627019</v>
      </c>
      <c r="T1110" s="3">
        <v>0.26257359048379098</v>
      </c>
      <c r="U1110" s="3">
        <v>9.9166697518528121E-2</v>
      </c>
      <c r="V1110" s="3">
        <v>1.8910345411376008</v>
      </c>
    </row>
    <row r="1111" spans="1:22">
      <c r="A1111" s="2" t="s">
        <v>761</v>
      </c>
      <c r="B1111" s="1" t="s">
        <v>762</v>
      </c>
      <c r="C1111" s="2" t="s">
        <v>28</v>
      </c>
      <c r="D1111" s="3">
        <v>3.8153915297707188</v>
      </c>
      <c r="E1111" s="3">
        <v>0.29762790559242835</v>
      </c>
      <c r="F1111" s="3">
        <v>0.28832818667520116</v>
      </c>
      <c r="G1111" s="3">
        <v>2.7909767720958141</v>
      </c>
      <c r="H1111" s="3">
        <v>1.152610976026172</v>
      </c>
      <c r="I1111" s="3">
        <v>6.9962717943957173</v>
      </c>
      <c r="J1111" s="3">
        <v>10.412794820491326</v>
      </c>
      <c r="K1111" s="3">
        <v>8.7220818477497364</v>
      </c>
      <c r="L1111" s="3">
        <v>12.464753683112129</v>
      </c>
      <c r="M1111" s="3">
        <v>6.3093077584729009</v>
      </c>
      <c r="N1111" s="3">
        <v>9.8415510284420833</v>
      </c>
      <c r="O1111" s="3">
        <v>10.85570686819786</v>
      </c>
      <c r="P1111" s="3">
        <v>10.374318768234685</v>
      </c>
      <c r="Q1111" s="3">
        <v>12.475942447896172</v>
      </c>
      <c r="R1111" s="3">
        <v>9.3587860235071538</v>
      </c>
      <c r="S1111" s="3">
        <v>1.7427137045300896</v>
      </c>
      <c r="T1111" s="3">
        <v>0.47465985959222312</v>
      </c>
      <c r="U1111" s="3">
        <v>0.17094586913580881</v>
      </c>
      <c r="V1111" s="3">
        <v>3.411607983918485</v>
      </c>
    </row>
    <row r="1112" spans="1:22">
      <c r="A1112" s="2" t="s">
        <v>761</v>
      </c>
      <c r="B1112" s="1" t="s">
        <v>762</v>
      </c>
      <c r="C1112" s="2" t="s">
        <v>29</v>
      </c>
      <c r="D1112" s="3">
        <v>0.43790801332707635</v>
      </c>
      <c r="E1112" s="3">
        <v>0.15686545179603098</v>
      </c>
      <c r="F1112" s="3">
        <v>0</v>
      </c>
      <c r="G1112" s="3">
        <v>0.14734484587729121</v>
      </c>
      <c r="H1112" s="3">
        <v>0.10126505368313658</v>
      </c>
      <c r="I1112" s="3">
        <v>0.99344186449169125</v>
      </c>
      <c r="J1112" s="3">
        <v>0.83223870825455959</v>
      </c>
      <c r="K1112" s="3">
        <v>0.91191721475229526</v>
      </c>
      <c r="L1112" s="3">
        <v>0.93826409882548101</v>
      </c>
      <c r="M1112" s="3">
        <v>0.55973729066105193</v>
      </c>
      <c r="N1112" s="3">
        <v>1.6057614721621176</v>
      </c>
      <c r="O1112" s="3">
        <v>1.8109752343100125</v>
      </c>
      <c r="P1112" s="3">
        <v>1.7136416026484014</v>
      </c>
      <c r="Q1112" s="3">
        <v>2.2376068049352282</v>
      </c>
      <c r="R1112" s="3">
        <v>0.88684367409480358</v>
      </c>
      <c r="S1112" s="3">
        <v>0.21167230356425371</v>
      </c>
      <c r="T1112" s="3">
        <v>3.3856684316720481E-2</v>
      </c>
      <c r="U1112" s="3">
        <v>4.2312725569140008E-2</v>
      </c>
      <c r="V1112" s="3">
        <v>0.42018418920509687</v>
      </c>
    </row>
    <row r="1113" spans="1:22">
      <c r="A1113" s="2" t="s">
        <v>761</v>
      </c>
      <c r="B1113" s="1" t="s">
        <v>762</v>
      </c>
      <c r="C1113" s="2" t="s">
        <v>30</v>
      </c>
      <c r="D1113" s="3">
        <v>2.0802462894738967</v>
      </c>
      <c r="E1113" s="3">
        <v>0.2291004979881158</v>
      </c>
      <c r="F1113" s="3">
        <v>0.1478743068391867</v>
      </c>
      <c r="G1113" s="3">
        <v>1.5050796437978176</v>
      </c>
      <c r="H1113" s="3">
        <v>0.6408290948239741</v>
      </c>
      <c r="I1113" s="3">
        <v>4.0749402226989364</v>
      </c>
      <c r="J1113" s="3">
        <v>5.7446832956099128</v>
      </c>
      <c r="K1113" s="3">
        <v>4.9188677176419633</v>
      </c>
      <c r="L1113" s="3">
        <v>6.8525536041005681</v>
      </c>
      <c r="M1113" s="3">
        <v>3.5100295278508851</v>
      </c>
      <c r="N1113" s="3">
        <v>5.8181114540964085</v>
      </c>
      <c r="O1113" s="3">
        <v>6.4337643955478354</v>
      </c>
      <c r="P1113" s="3">
        <v>6.1416430384010887</v>
      </c>
      <c r="Q1113" s="3">
        <v>7.4632775930724353</v>
      </c>
      <c r="R1113" s="3">
        <v>5.1729203825478081</v>
      </c>
      <c r="S1113" s="3">
        <v>0.98321518046055523</v>
      </c>
      <c r="T1113" s="3">
        <v>0.25410347466173322</v>
      </c>
      <c r="U1113" s="3">
        <v>9.9166697518528121E-2</v>
      </c>
      <c r="V1113" s="3">
        <v>1.8623569432791358</v>
      </c>
    </row>
    <row r="1114" spans="1:22">
      <c r="A1114" s="2" t="s">
        <v>763</v>
      </c>
      <c r="B1114" s="1" t="s">
        <v>764</v>
      </c>
      <c r="C1114" s="2" t="s">
        <v>28</v>
      </c>
      <c r="D1114" s="3">
        <v>0.12016981196128249</v>
      </c>
      <c r="E1114" s="3">
        <v>0</v>
      </c>
      <c r="F1114" s="3">
        <v>0</v>
      </c>
      <c r="G1114" s="3">
        <v>0.41864651581437212</v>
      </c>
      <c r="H1114" s="3">
        <v>0.1440763720032715</v>
      </c>
      <c r="I1114" s="3">
        <v>0</v>
      </c>
      <c r="J1114" s="3">
        <v>0.39542258811992376</v>
      </c>
      <c r="K1114" s="3">
        <v>0.19974233239121533</v>
      </c>
      <c r="L1114" s="3">
        <v>0.44516977439686173</v>
      </c>
      <c r="M1114" s="3">
        <v>0.23367806512862596</v>
      </c>
      <c r="N1114" s="3">
        <v>0.51124940407491337</v>
      </c>
      <c r="O1114" s="3">
        <v>0.57743121639350325</v>
      </c>
      <c r="P1114" s="3">
        <v>0.54601677727550979</v>
      </c>
      <c r="Q1114" s="3">
        <v>0.35773311678555331</v>
      </c>
      <c r="R1114" s="3">
        <v>0.26464433485495809</v>
      </c>
      <c r="S1114" s="3">
        <v>1.8942540266631409E-2</v>
      </c>
      <c r="T1114" s="3">
        <v>0</v>
      </c>
      <c r="U1114" s="3">
        <v>0</v>
      </c>
      <c r="V1114" s="3">
        <v>0.10147346823962673</v>
      </c>
    </row>
    <row r="1115" spans="1:22">
      <c r="A1115" s="2" t="s">
        <v>763</v>
      </c>
      <c r="B1115" s="1" t="s">
        <v>764</v>
      </c>
      <c r="C1115" s="2" t="s">
        <v>29</v>
      </c>
      <c r="D1115" s="3">
        <v>1.4217792640489493E-2</v>
      </c>
      <c r="E1115" s="3">
        <v>0</v>
      </c>
      <c r="F1115" s="3">
        <v>0</v>
      </c>
      <c r="G1115" s="3">
        <v>0</v>
      </c>
      <c r="H1115" s="3">
        <v>0</v>
      </c>
      <c r="I1115" s="3">
        <v>0</v>
      </c>
      <c r="J1115" s="3">
        <v>0</v>
      </c>
      <c r="K1115" s="3">
        <v>0</v>
      </c>
      <c r="L1115" s="3">
        <v>0.18765281976509621</v>
      </c>
      <c r="M1115" s="3">
        <v>4.4778983252884159E-2</v>
      </c>
      <c r="N1115" s="3">
        <v>0</v>
      </c>
      <c r="O1115" s="3">
        <v>0.12073168228733416</v>
      </c>
      <c r="P1115" s="3">
        <v>6.3468207505496352E-2</v>
      </c>
      <c r="Q1115" s="3">
        <v>0</v>
      </c>
      <c r="R1115" s="3">
        <v>0</v>
      </c>
      <c r="S1115" s="3">
        <v>1.9242936687659428E-2</v>
      </c>
      <c r="T1115" s="3">
        <v>1.6928342158360241E-2</v>
      </c>
      <c r="U1115" s="3">
        <v>0</v>
      </c>
      <c r="V1115" s="3">
        <v>9.7717253303510904E-3</v>
      </c>
    </row>
    <row r="1116" spans="1:22">
      <c r="A1116" s="2" t="s">
        <v>763</v>
      </c>
      <c r="B1116" s="1" t="s">
        <v>764</v>
      </c>
      <c r="C1116" s="2" t="s">
        <v>30</v>
      </c>
      <c r="D1116" s="3">
        <v>6.5738120102756564E-2</v>
      </c>
      <c r="E1116" s="3">
        <v>0</v>
      </c>
      <c r="F1116" s="3">
        <v>0</v>
      </c>
      <c r="G1116" s="3">
        <v>0.21501137768540252</v>
      </c>
      <c r="H1116" s="3">
        <v>7.394181863353548E-2</v>
      </c>
      <c r="I1116" s="3">
        <v>0</v>
      </c>
      <c r="J1116" s="3">
        <v>0.20275352808034988</v>
      </c>
      <c r="K1116" s="3">
        <v>0.10247641078420756</v>
      </c>
      <c r="L1116" s="3">
        <v>0.31978583485802653</v>
      </c>
      <c r="M1116" s="3">
        <v>0.14170926665236494</v>
      </c>
      <c r="N1116" s="3">
        <v>0.26148815524028801</v>
      </c>
      <c r="O1116" s="3">
        <v>0.35415216856226617</v>
      </c>
      <c r="P1116" s="3">
        <v>0.31018399183843881</v>
      </c>
      <c r="Q1116" s="3">
        <v>0.18258783102317885</v>
      </c>
      <c r="R1116" s="3">
        <v>0.13388735107770797</v>
      </c>
      <c r="S1116" s="3">
        <v>1.9091556902146704E-2</v>
      </c>
      <c r="T1116" s="3">
        <v>8.4701158220577746E-3</v>
      </c>
      <c r="U1116" s="3">
        <v>0</v>
      </c>
      <c r="V1116" s="3">
        <v>5.3981360674757561E-2</v>
      </c>
    </row>
    <row r="1117" spans="1:22">
      <c r="A1117" s="2" t="s">
        <v>765</v>
      </c>
      <c r="B1117" s="1" t="s">
        <v>766</v>
      </c>
      <c r="C1117" s="2" t="s">
        <v>28</v>
      </c>
      <c r="D1117" s="3">
        <v>3.3978014332052622</v>
      </c>
      <c r="E1117" s="3">
        <v>0</v>
      </c>
      <c r="F1117" s="3">
        <v>0.86498456002560353</v>
      </c>
      <c r="G1117" s="3">
        <v>3.349172126514977</v>
      </c>
      <c r="H1117" s="3">
        <v>1.440763720032715</v>
      </c>
      <c r="I1117" s="3">
        <v>8.3417086779333545</v>
      </c>
      <c r="J1117" s="3">
        <v>7.1176065861586277</v>
      </c>
      <c r="K1117" s="3">
        <v>7.7233701857936596</v>
      </c>
      <c r="L1117" s="3">
        <v>10.060836901369075</v>
      </c>
      <c r="M1117" s="3">
        <v>5.5020562607558299</v>
      </c>
      <c r="N1117" s="3">
        <v>8.3078028162173432</v>
      </c>
      <c r="O1117" s="3">
        <v>8.8924407324599493</v>
      </c>
      <c r="P1117" s="3">
        <v>8.6149313747913769</v>
      </c>
      <c r="Q1117" s="3">
        <v>9.5246442344153568</v>
      </c>
      <c r="R1117" s="3">
        <v>7.2897484964592998</v>
      </c>
      <c r="S1117" s="3">
        <v>2.2541622917291377</v>
      </c>
      <c r="T1117" s="3">
        <v>1.2375060625082959</v>
      </c>
      <c r="U1117" s="3">
        <v>0.2350505700617371</v>
      </c>
      <c r="V1117" s="3">
        <v>3.0512022174122242</v>
      </c>
    </row>
    <row r="1118" spans="1:22">
      <c r="A1118" s="2" t="s">
        <v>765</v>
      </c>
      <c r="B1118" s="1" t="s">
        <v>766</v>
      </c>
      <c r="C1118" s="2" t="s">
        <v>29</v>
      </c>
      <c r="D1118" s="3">
        <v>0.23885891636022347</v>
      </c>
      <c r="E1118" s="3">
        <v>0</v>
      </c>
      <c r="F1118" s="3">
        <v>0</v>
      </c>
      <c r="G1118" s="3">
        <v>0</v>
      </c>
      <c r="H1118" s="3">
        <v>0</v>
      </c>
      <c r="I1118" s="3">
        <v>1.1353621308476471</v>
      </c>
      <c r="J1118" s="3">
        <v>0.41611935412727979</v>
      </c>
      <c r="K1118" s="3">
        <v>0.77162225863655753</v>
      </c>
      <c r="L1118" s="3">
        <v>0.37530563953019241</v>
      </c>
      <c r="M1118" s="3">
        <v>0.33584237439663117</v>
      </c>
      <c r="N1118" s="3">
        <v>0.53525382405403921</v>
      </c>
      <c r="O1118" s="3">
        <v>1.5695118697353441</v>
      </c>
      <c r="P1118" s="3">
        <v>1.0789595275934378</v>
      </c>
      <c r="Q1118" s="3">
        <v>0.60601850966995763</v>
      </c>
      <c r="R1118" s="3">
        <v>0.41878729054476838</v>
      </c>
      <c r="S1118" s="3">
        <v>0.23091524025191312</v>
      </c>
      <c r="T1118" s="3">
        <v>0.10157005295016144</v>
      </c>
      <c r="U1118" s="3">
        <v>3.3850180455312004E-2</v>
      </c>
      <c r="V1118" s="3">
        <v>0.22474968259807507</v>
      </c>
    </row>
    <row r="1119" spans="1:22">
      <c r="A1119" s="2" t="s">
        <v>765</v>
      </c>
      <c r="B1119" s="1" t="s">
        <v>766</v>
      </c>
      <c r="C1119" s="2" t="s">
        <v>30</v>
      </c>
      <c r="D1119" s="3">
        <v>1.7749292427744274</v>
      </c>
      <c r="E1119" s="3">
        <v>0</v>
      </c>
      <c r="F1119" s="3">
        <v>0.44362292051756008</v>
      </c>
      <c r="G1119" s="3">
        <v>1.7200910214832201</v>
      </c>
      <c r="H1119" s="3">
        <v>0.73941818633535472</v>
      </c>
      <c r="I1119" s="3">
        <v>4.8346748404902637</v>
      </c>
      <c r="J1119" s="3">
        <v>3.8523170335266474</v>
      </c>
      <c r="K1119" s="3">
        <v>4.3381680565314538</v>
      </c>
      <c r="L1119" s="3">
        <v>5.3449918111984429</v>
      </c>
      <c r="M1119" s="3">
        <v>2.9867953125190763</v>
      </c>
      <c r="N1119" s="3">
        <v>4.5106706778949679</v>
      </c>
      <c r="O1119" s="3">
        <v>5.3122825284339923</v>
      </c>
      <c r="P1119" s="3">
        <v>4.9319254702311772</v>
      </c>
      <c r="Q1119" s="3">
        <v>5.1581062264048025</v>
      </c>
      <c r="R1119" s="3">
        <v>3.8949047586242318</v>
      </c>
      <c r="S1119" s="3">
        <v>1.2504969770906089</v>
      </c>
      <c r="T1119" s="3">
        <v>0.66913914994256418</v>
      </c>
      <c r="U1119" s="3">
        <v>0.12277781597532053</v>
      </c>
      <c r="V1119" s="3">
        <v>1.5873893873420895</v>
      </c>
    </row>
    <row r="1120" spans="1:22">
      <c r="A1120" s="2" t="s">
        <v>767</v>
      </c>
      <c r="B1120" s="1" t="s">
        <v>768</v>
      </c>
      <c r="C1120" s="2" t="s">
        <v>28</v>
      </c>
      <c r="D1120" s="3">
        <v>3.3076740742343005</v>
      </c>
      <c r="E1120" s="3">
        <v>0</v>
      </c>
      <c r="F1120" s="3">
        <v>0.86498456002560353</v>
      </c>
      <c r="G1120" s="3">
        <v>3.349172126514977</v>
      </c>
      <c r="H1120" s="3">
        <v>1.440763720032715</v>
      </c>
      <c r="I1120" s="3">
        <v>7.938077612872064</v>
      </c>
      <c r="J1120" s="3">
        <v>6.9857990567853196</v>
      </c>
      <c r="K1120" s="3">
        <v>7.4570470759387053</v>
      </c>
      <c r="L1120" s="3">
        <v>10.060836901369075</v>
      </c>
      <c r="M1120" s="3">
        <v>5.4170824188908746</v>
      </c>
      <c r="N1120" s="3">
        <v>8.3078028162173432</v>
      </c>
      <c r="O1120" s="3">
        <v>8.5459820026238482</v>
      </c>
      <c r="P1120" s="3">
        <v>8.4329257823662065</v>
      </c>
      <c r="Q1120" s="3">
        <v>9.4352109552189685</v>
      </c>
      <c r="R1120" s="3">
        <v>7.1453970410838679</v>
      </c>
      <c r="S1120" s="3">
        <v>2.1405070501293491</v>
      </c>
      <c r="T1120" s="3">
        <v>1.0849368219250815</v>
      </c>
      <c r="U1120" s="3">
        <v>0.2350505700617371</v>
      </c>
      <c r="V1120" s="3">
        <v>2.9602260045077315</v>
      </c>
    </row>
    <row r="1121" spans="1:22">
      <c r="A1121" s="2" t="s">
        <v>767</v>
      </c>
      <c r="B1121" s="1" t="s">
        <v>768</v>
      </c>
      <c r="C1121" s="2" t="s">
        <v>29</v>
      </c>
      <c r="D1121" s="3">
        <v>0.22464112371973399</v>
      </c>
      <c r="E1121" s="3">
        <v>0</v>
      </c>
      <c r="F1121" s="3">
        <v>0</v>
      </c>
      <c r="G1121" s="3">
        <v>0</v>
      </c>
      <c r="H1121" s="3">
        <v>0</v>
      </c>
      <c r="I1121" s="3">
        <v>0.99344186449169125</v>
      </c>
      <c r="J1121" s="3">
        <v>0.41611935412727979</v>
      </c>
      <c r="K1121" s="3">
        <v>0.70147478057868862</v>
      </c>
      <c r="L1121" s="3">
        <v>0.37530563953019241</v>
      </c>
      <c r="M1121" s="3">
        <v>0.31345288277018912</v>
      </c>
      <c r="N1121" s="3">
        <v>0.53525382405403921</v>
      </c>
      <c r="O1121" s="3">
        <v>1.5695118697353441</v>
      </c>
      <c r="P1121" s="3">
        <v>1.0789595275934378</v>
      </c>
      <c r="Q1121" s="3">
        <v>0.60601850966995763</v>
      </c>
      <c r="R1121" s="3">
        <v>0.36951819753950149</v>
      </c>
      <c r="S1121" s="3">
        <v>0.21167230356425371</v>
      </c>
      <c r="T1121" s="3">
        <v>0.10157005295016144</v>
      </c>
      <c r="U1121" s="3">
        <v>2.5387635341484006E-2</v>
      </c>
      <c r="V1121" s="3">
        <v>0.21172071549094026</v>
      </c>
    </row>
    <row r="1122" spans="1:22">
      <c r="A1122" s="2" t="s">
        <v>767</v>
      </c>
      <c r="B1122" s="1" t="s">
        <v>768</v>
      </c>
      <c r="C1122" s="2" t="s">
        <v>30</v>
      </c>
      <c r="D1122" s="3">
        <v>1.7237995938056168</v>
      </c>
      <c r="E1122" s="3">
        <v>0</v>
      </c>
      <c r="F1122" s="3">
        <v>0.44362292051756008</v>
      </c>
      <c r="G1122" s="3">
        <v>1.7200910214832201</v>
      </c>
      <c r="H1122" s="3">
        <v>0.73941818633535472</v>
      </c>
      <c r="I1122" s="3">
        <v>4.5584077067479631</v>
      </c>
      <c r="J1122" s="3">
        <v>3.7847325241665311</v>
      </c>
      <c r="K1122" s="3">
        <v>4.1673740385577744</v>
      </c>
      <c r="L1122" s="3">
        <v>5.3449918111984429</v>
      </c>
      <c r="M1122" s="3">
        <v>2.932291748422013</v>
      </c>
      <c r="N1122" s="3">
        <v>4.5106706778949679</v>
      </c>
      <c r="O1122" s="3">
        <v>5.1352064441528595</v>
      </c>
      <c r="P1122" s="3">
        <v>4.8388702726796451</v>
      </c>
      <c r="Q1122" s="3">
        <v>5.1124592686490073</v>
      </c>
      <c r="R1122" s="3">
        <v>3.7975321396586263</v>
      </c>
      <c r="S1122" s="3">
        <v>1.1836765279330956</v>
      </c>
      <c r="T1122" s="3">
        <v>0.59290810754404422</v>
      </c>
      <c r="U1122" s="3">
        <v>0.11805559228396205</v>
      </c>
      <c r="V1122" s="3">
        <v>1.5367818617095044</v>
      </c>
    </row>
    <row r="1123" spans="1:22">
      <c r="A1123" s="2" t="s">
        <v>769</v>
      </c>
      <c r="B1123" s="1" t="s">
        <v>770</v>
      </c>
      <c r="C1123" s="2" t="s">
        <v>28</v>
      </c>
      <c r="D1123" s="3">
        <v>3.085359922105928</v>
      </c>
      <c r="E1123" s="3">
        <v>0</v>
      </c>
      <c r="F1123" s="3">
        <v>0.86498456002560353</v>
      </c>
      <c r="G1123" s="3">
        <v>2.930525610700605</v>
      </c>
      <c r="H1123" s="3">
        <v>1.2966873480294434</v>
      </c>
      <c r="I1123" s="3">
        <v>6.9962717943957173</v>
      </c>
      <c r="J1123" s="3">
        <v>6.3267614099187801</v>
      </c>
      <c r="K1123" s="3">
        <v>6.6580777463738441</v>
      </c>
      <c r="L1123" s="3">
        <v>8.9033954879372352</v>
      </c>
      <c r="M1123" s="3">
        <v>4.8222655258361904</v>
      </c>
      <c r="N1123" s="3">
        <v>7.4131163590862439</v>
      </c>
      <c r="O1123" s="3">
        <v>7.9685507862303444</v>
      </c>
      <c r="P1123" s="3">
        <v>7.7049034126655265</v>
      </c>
      <c r="Q1123" s="3">
        <v>9.0774778384334152</v>
      </c>
      <c r="R1123" s="3">
        <v>6.712342674957573</v>
      </c>
      <c r="S1123" s="3">
        <v>2.0647368890628237</v>
      </c>
      <c r="T1123" s="3">
        <v>1.0340804083973432</v>
      </c>
      <c r="U1123" s="3">
        <v>0.22436645324074905</v>
      </c>
      <c r="V1123" s="3">
        <v>2.7992680893690132</v>
      </c>
    </row>
    <row r="1124" spans="1:22">
      <c r="A1124" s="2" t="s">
        <v>769</v>
      </c>
      <c r="B1124" s="1" t="s">
        <v>770</v>
      </c>
      <c r="C1124" s="2" t="s">
        <v>29</v>
      </c>
      <c r="D1124" s="3">
        <v>0.21611044813544028</v>
      </c>
      <c r="E1124" s="3">
        <v>0</v>
      </c>
      <c r="F1124" s="3">
        <v>0</v>
      </c>
      <c r="G1124" s="3">
        <v>0</v>
      </c>
      <c r="H1124" s="3">
        <v>0</v>
      </c>
      <c r="I1124" s="3">
        <v>0.99344186449169125</v>
      </c>
      <c r="J1124" s="3">
        <v>0.41611935412727979</v>
      </c>
      <c r="K1124" s="3">
        <v>0.70147478057868862</v>
      </c>
      <c r="L1124" s="3">
        <v>0.37530563953019241</v>
      </c>
      <c r="M1124" s="3">
        <v>0.31345288277018912</v>
      </c>
      <c r="N1124" s="3">
        <v>0.53525382405403921</v>
      </c>
      <c r="O1124" s="3">
        <v>1.44878018744801</v>
      </c>
      <c r="P1124" s="3">
        <v>1.0154913200879416</v>
      </c>
      <c r="Q1124" s="3">
        <v>0.60601850966995763</v>
      </c>
      <c r="R1124" s="3">
        <v>0.34488365103686808</v>
      </c>
      <c r="S1124" s="3">
        <v>0.19242936687659429</v>
      </c>
      <c r="T1124" s="3">
        <v>0.10157005295016144</v>
      </c>
      <c r="U1124" s="3">
        <v>2.5387635341484006E-2</v>
      </c>
      <c r="V1124" s="3">
        <v>0.20194899016058918</v>
      </c>
    </row>
    <row r="1125" spans="1:22">
      <c r="A1125" s="2" t="s">
        <v>769</v>
      </c>
      <c r="B1125" s="1" t="s">
        <v>770</v>
      </c>
      <c r="C1125" s="2" t="s">
        <v>30</v>
      </c>
      <c r="D1125" s="3">
        <v>1.6113143660742333</v>
      </c>
      <c r="E1125" s="3">
        <v>0</v>
      </c>
      <c r="F1125" s="3">
        <v>0.44362292051756008</v>
      </c>
      <c r="G1125" s="3">
        <v>1.5050796437978176</v>
      </c>
      <c r="H1125" s="3">
        <v>0.66547636770181928</v>
      </c>
      <c r="I1125" s="3">
        <v>4.0749402226989364</v>
      </c>
      <c r="J1125" s="3">
        <v>3.4468099773659477</v>
      </c>
      <c r="K1125" s="3">
        <v>3.7574683954209442</v>
      </c>
      <c r="L1125" s="3">
        <v>4.7511038321763941</v>
      </c>
      <c r="M1125" s="3">
        <v>2.6270717894784577</v>
      </c>
      <c r="N1125" s="3">
        <v>4.0530664062244641</v>
      </c>
      <c r="O1125" s="3">
        <v>4.7810542755905932</v>
      </c>
      <c r="P1125" s="3">
        <v>4.4356310832896746</v>
      </c>
      <c r="Q1125" s="3">
        <v>4.9298714376258284</v>
      </c>
      <c r="R1125" s="3">
        <v>3.5662721696153126</v>
      </c>
      <c r="S1125" s="3">
        <v>1.1359476356777287</v>
      </c>
      <c r="T1125" s="3">
        <v>0.56749776007787089</v>
      </c>
      <c r="U1125" s="3">
        <v>0.11333336859260357</v>
      </c>
      <c r="V1125" s="3">
        <v>1.4541229031762819</v>
      </c>
    </row>
    <row r="1126" spans="1:22">
      <c r="A1126" s="2" t="s">
        <v>771</v>
      </c>
      <c r="B1126" s="1" t="s">
        <v>772</v>
      </c>
      <c r="C1126" s="2" t="s">
        <v>28</v>
      </c>
      <c r="D1126" s="3">
        <v>0.26737783161385353</v>
      </c>
      <c r="E1126" s="3">
        <v>0</v>
      </c>
      <c r="F1126" s="3">
        <v>0</v>
      </c>
      <c r="G1126" s="3">
        <v>0.41864651581437212</v>
      </c>
      <c r="H1126" s="3">
        <v>0.1440763720032715</v>
      </c>
      <c r="I1126" s="3">
        <v>0.94180581847634659</v>
      </c>
      <c r="J1126" s="3">
        <v>0.79084517623984751</v>
      </c>
      <c r="K1126" s="3">
        <v>0.8655501070285998</v>
      </c>
      <c r="L1126" s="3">
        <v>1.2464753683112129</v>
      </c>
      <c r="M1126" s="3">
        <v>0.63730381398716174</v>
      </c>
      <c r="N1126" s="3">
        <v>1.1503111591685551</v>
      </c>
      <c r="O1126" s="3">
        <v>0.69291745967220386</v>
      </c>
      <c r="P1126" s="3">
        <v>0.91002796212584958</v>
      </c>
      <c r="Q1126" s="3">
        <v>0.58131631477652412</v>
      </c>
      <c r="R1126" s="3">
        <v>0.55334724560582138</v>
      </c>
      <c r="S1126" s="3">
        <v>7.5770161066525635E-2</v>
      </c>
      <c r="T1126" s="3">
        <v>5.085641352773819E-2</v>
      </c>
      <c r="U1126" s="3">
        <v>1.0684116820988051E-2</v>
      </c>
      <c r="V1126" s="3">
        <v>0.20644602159096473</v>
      </c>
    </row>
    <row r="1127" spans="1:22">
      <c r="A1127" s="2" t="s">
        <v>771</v>
      </c>
      <c r="B1127" s="1" t="s">
        <v>772</v>
      </c>
      <c r="C1127" s="2" t="s">
        <v>29</v>
      </c>
      <c r="D1127" s="3">
        <v>1.1374234112391595E-2</v>
      </c>
      <c r="E1127" s="3">
        <v>0</v>
      </c>
      <c r="F1127" s="3">
        <v>0</v>
      </c>
      <c r="G1127" s="3">
        <v>0</v>
      </c>
      <c r="H1127" s="3">
        <v>0</v>
      </c>
      <c r="I1127" s="3">
        <v>0</v>
      </c>
      <c r="J1127" s="3">
        <v>0</v>
      </c>
      <c r="K1127" s="3">
        <v>0</v>
      </c>
      <c r="L1127" s="3">
        <v>0</v>
      </c>
      <c r="M1127" s="3">
        <v>0</v>
      </c>
      <c r="N1127" s="3">
        <v>0</v>
      </c>
      <c r="O1127" s="3">
        <v>0.12073168228733416</v>
      </c>
      <c r="P1127" s="3">
        <v>6.3468207505496352E-2</v>
      </c>
      <c r="Q1127" s="3">
        <v>0</v>
      </c>
      <c r="R1127" s="3">
        <v>4.9269093005266863E-2</v>
      </c>
      <c r="S1127" s="3">
        <v>1.9242936687659428E-2</v>
      </c>
      <c r="T1127" s="3">
        <v>0</v>
      </c>
      <c r="U1127" s="3">
        <v>0</v>
      </c>
      <c r="V1127" s="3">
        <v>1.3028967107134786E-2</v>
      </c>
    </row>
    <row r="1128" spans="1:22">
      <c r="A1128" s="2" t="s">
        <v>771</v>
      </c>
      <c r="B1128" s="1" t="s">
        <v>772</v>
      </c>
      <c r="C1128" s="2" t="s">
        <v>30</v>
      </c>
      <c r="D1128" s="3">
        <v>0.13585878154569692</v>
      </c>
      <c r="E1128" s="3">
        <v>0</v>
      </c>
      <c r="F1128" s="3">
        <v>0</v>
      </c>
      <c r="G1128" s="3">
        <v>0.21501137768540252</v>
      </c>
      <c r="H1128" s="3">
        <v>7.394181863353548E-2</v>
      </c>
      <c r="I1128" s="3">
        <v>0.48346748404902634</v>
      </c>
      <c r="J1128" s="3">
        <v>0.40550705616069976</v>
      </c>
      <c r="K1128" s="3">
        <v>0.44406444673156614</v>
      </c>
      <c r="L1128" s="3">
        <v>0.63957166971605306</v>
      </c>
      <c r="M1128" s="3">
        <v>0.32702138458238061</v>
      </c>
      <c r="N1128" s="3">
        <v>0.58834834929064805</v>
      </c>
      <c r="O1128" s="3">
        <v>0.41317752998931051</v>
      </c>
      <c r="P1128" s="3">
        <v>0.49629438694150207</v>
      </c>
      <c r="Q1128" s="3">
        <v>0.29670522541266564</v>
      </c>
      <c r="R1128" s="3">
        <v>0.30428943426751814</v>
      </c>
      <c r="S1128" s="3">
        <v>4.7728892255366757E-2</v>
      </c>
      <c r="T1128" s="3">
        <v>2.5410347466173322E-2</v>
      </c>
      <c r="U1128" s="3">
        <v>4.722223691358482E-3</v>
      </c>
      <c r="V1128" s="3">
        <v>0.10627580382842895</v>
      </c>
    </row>
    <row r="1129" spans="1:22">
      <c r="A1129" s="2" t="s">
        <v>773</v>
      </c>
      <c r="B1129" s="1" t="s">
        <v>774</v>
      </c>
      <c r="C1129" s="2" t="s">
        <v>28</v>
      </c>
      <c r="D1129" s="3">
        <v>8.1114623073865674E-2</v>
      </c>
      <c r="E1129" s="3">
        <v>0</v>
      </c>
      <c r="F1129" s="3">
        <v>0</v>
      </c>
      <c r="G1129" s="3">
        <v>0</v>
      </c>
      <c r="H1129" s="3">
        <v>0</v>
      </c>
      <c r="I1129" s="3">
        <v>0.26908737670752758</v>
      </c>
      <c r="J1129" s="3">
        <v>0</v>
      </c>
      <c r="K1129" s="3">
        <v>0.13316155492747689</v>
      </c>
      <c r="L1129" s="3">
        <v>8.9033954879372351E-2</v>
      </c>
      <c r="M1129" s="3">
        <v>6.3730381398716174E-2</v>
      </c>
      <c r="N1129" s="3">
        <v>0.12781235101872834</v>
      </c>
      <c r="O1129" s="3">
        <v>0.23097248655740127</v>
      </c>
      <c r="P1129" s="3">
        <v>0.18200559242516992</v>
      </c>
      <c r="Q1129" s="3">
        <v>8.9433279196388327E-2</v>
      </c>
      <c r="R1129" s="3">
        <v>0.1202928794795264</v>
      </c>
      <c r="S1129" s="3">
        <v>0.11365524159978845</v>
      </c>
      <c r="T1129" s="3">
        <v>0.13561710274063518</v>
      </c>
      <c r="U1129" s="3">
        <v>0</v>
      </c>
      <c r="V1129" s="3">
        <v>8.3978042681070397E-2</v>
      </c>
    </row>
    <row r="1130" spans="1:22">
      <c r="A1130" s="2" t="s">
        <v>773</v>
      </c>
      <c r="B1130" s="1" t="s">
        <v>774</v>
      </c>
      <c r="C1130" s="2" t="s">
        <v>29</v>
      </c>
      <c r="D1130" s="3">
        <v>1.1374234112391595E-2</v>
      </c>
      <c r="E1130" s="3">
        <v>0</v>
      </c>
      <c r="F1130" s="3">
        <v>0</v>
      </c>
      <c r="G1130" s="3">
        <v>0</v>
      </c>
      <c r="H1130" s="3">
        <v>0</v>
      </c>
      <c r="I1130" s="3">
        <v>0.14192026635595589</v>
      </c>
      <c r="J1130" s="3">
        <v>0</v>
      </c>
      <c r="K1130" s="3">
        <v>7.0147478057868862E-2</v>
      </c>
      <c r="L1130" s="3">
        <v>0</v>
      </c>
      <c r="M1130" s="3">
        <v>2.238949162644208E-2</v>
      </c>
      <c r="N1130" s="3">
        <v>0</v>
      </c>
      <c r="O1130" s="3">
        <v>0</v>
      </c>
      <c r="P1130" s="3">
        <v>0</v>
      </c>
      <c r="Q1130" s="3">
        <v>0</v>
      </c>
      <c r="R1130" s="3">
        <v>2.4634546502633432E-2</v>
      </c>
      <c r="S1130" s="3">
        <v>1.9242936687659428E-2</v>
      </c>
      <c r="T1130" s="3">
        <v>0</v>
      </c>
      <c r="U1130" s="3">
        <v>8.462545113828001E-3</v>
      </c>
      <c r="V1130" s="3">
        <v>9.7717253303510904E-3</v>
      </c>
    </row>
    <row r="1131" spans="1:22">
      <c r="A1131" s="2" t="s">
        <v>773</v>
      </c>
      <c r="B1131" s="1" t="s">
        <v>774</v>
      </c>
      <c r="C1131" s="2" t="s">
        <v>30</v>
      </c>
      <c r="D1131" s="3">
        <v>4.5286260515232303E-2</v>
      </c>
      <c r="E1131" s="3">
        <v>0</v>
      </c>
      <c r="F1131" s="3">
        <v>0</v>
      </c>
      <c r="G1131" s="3">
        <v>0</v>
      </c>
      <c r="H1131" s="3">
        <v>0</v>
      </c>
      <c r="I1131" s="3">
        <v>0.20720035030672559</v>
      </c>
      <c r="J1131" s="3">
        <v>0</v>
      </c>
      <c r="K1131" s="3">
        <v>0.10247641078420756</v>
      </c>
      <c r="L1131" s="3">
        <v>4.5683690694003784E-2</v>
      </c>
      <c r="M1131" s="3">
        <v>4.3602851277650748E-2</v>
      </c>
      <c r="N1131" s="3">
        <v>6.5372038810072003E-2</v>
      </c>
      <c r="O1131" s="3">
        <v>0.11805072285408871</v>
      </c>
      <c r="P1131" s="3">
        <v>9.3055197551531646E-2</v>
      </c>
      <c r="Q1131" s="3">
        <v>4.5646957755794713E-2</v>
      </c>
      <c r="R1131" s="3">
        <v>7.3029464224204352E-2</v>
      </c>
      <c r="S1131" s="3">
        <v>6.6820449157513465E-2</v>
      </c>
      <c r="T1131" s="3">
        <v>6.7760926576462197E-2</v>
      </c>
      <c r="U1131" s="3">
        <v>4.722223691358482E-3</v>
      </c>
      <c r="V1131" s="3">
        <v>4.5546773069326696E-2</v>
      </c>
    </row>
    <row r="1132" spans="1:22">
      <c r="A1132" s="2" t="s">
        <v>775</v>
      </c>
      <c r="B1132" s="1" t="s">
        <v>776</v>
      </c>
      <c r="C1132" s="2" t="s">
        <v>28</v>
      </c>
      <c r="D1132" s="3">
        <v>8.1114623073865674E-2</v>
      </c>
      <c r="E1132" s="3">
        <v>0</v>
      </c>
      <c r="F1132" s="3">
        <v>0</v>
      </c>
      <c r="G1132" s="3">
        <v>0</v>
      </c>
      <c r="H1132" s="3">
        <v>0</v>
      </c>
      <c r="I1132" s="3">
        <v>0.26908737670752758</v>
      </c>
      <c r="J1132" s="3">
        <v>0</v>
      </c>
      <c r="K1132" s="3">
        <v>0.13316155492747689</v>
      </c>
      <c r="L1132" s="3">
        <v>8.9033954879372351E-2</v>
      </c>
      <c r="M1132" s="3">
        <v>6.3730381398716174E-2</v>
      </c>
      <c r="N1132" s="3">
        <v>0.12781235101872834</v>
      </c>
      <c r="O1132" s="3">
        <v>0.23097248655740127</v>
      </c>
      <c r="P1132" s="3">
        <v>0.18200559242516992</v>
      </c>
      <c r="Q1132" s="3">
        <v>8.9433279196388327E-2</v>
      </c>
      <c r="R1132" s="3">
        <v>0.1202928794795264</v>
      </c>
      <c r="S1132" s="3">
        <v>0.11365524159978845</v>
      </c>
      <c r="T1132" s="3">
        <v>0.13561710274063518</v>
      </c>
      <c r="U1132" s="3">
        <v>0</v>
      </c>
      <c r="V1132" s="3">
        <v>8.3978042681070397E-2</v>
      </c>
    </row>
    <row r="1133" spans="1:22">
      <c r="A1133" s="2" t="s">
        <v>775</v>
      </c>
      <c r="B1133" s="1" t="s">
        <v>776</v>
      </c>
      <c r="C1133" s="2" t="s">
        <v>29</v>
      </c>
      <c r="D1133" s="3">
        <v>1.1374234112391595E-2</v>
      </c>
      <c r="E1133" s="3">
        <v>0</v>
      </c>
      <c r="F1133" s="3">
        <v>0</v>
      </c>
      <c r="G1133" s="3">
        <v>0</v>
      </c>
      <c r="H1133" s="3">
        <v>0</v>
      </c>
      <c r="I1133" s="3">
        <v>0.14192026635595589</v>
      </c>
      <c r="J1133" s="3">
        <v>0</v>
      </c>
      <c r="K1133" s="3">
        <v>7.0147478057868862E-2</v>
      </c>
      <c r="L1133" s="3">
        <v>0</v>
      </c>
      <c r="M1133" s="3">
        <v>2.238949162644208E-2</v>
      </c>
      <c r="N1133" s="3">
        <v>0</v>
      </c>
      <c r="O1133" s="3">
        <v>0</v>
      </c>
      <c r="P1133" s="3">
        <v>0</v>
      </c>
      <c r="Q1133" s="3">
        <v>0</v>
      </c>
      <c r="R1133" s="3">
        <v>2.4634546502633432E-2</v>
      </c>
      <c r="S1133" s="3">
        <v>1.9242936687659428E-2</v>
      </c>
      <c r="T1133" s="3">
        <v>0</v>
      </c>
      <c r="U1133" s="3">
        <v>8.462545113828001E-3</v>
      </c>
      <c r="V1133" s="3">
        <v>9.7717253303510904E-3</v>
      </c>
    </row>
    <row r="1134" spans="1:22">
      <c r="A1134" s="2" t="s">
        <v>775</v>
      </c>
      <c r="B1134" s="1" t="s">
        <v>776</v>
      </c>
      <c r="C1134" s="2" t="s">
        <v>30</v>
      </c>
      <c r="D1134" s="3">
        <v>4.5286260515232303E-2</v>
      </c>
      <c r="E1134" s="3">
        <v>0</v>
      </c>
      <c r="F1134" s="3">
        <v>0</v>
      </c>
      <c r="G1134" s="3">
        <v>0</v>
      </c>
      <c r="H1134" s="3">
        <v>0</v>
      </c>
      <c r="I1134" s="3">
        <v>0.20720035030672559</v>
      </c>
      <c r="J1134" s="3">
        <v>0</v>
      </c>
      <c r="K1134" s="3">
        <v>0.10247641078420756</v>
      </c>
      <c r="L1134" s="3">
        <v>4.5683690694003784E-2</v>
      </c>
      <c r="M1134" s="3">
        <v>4.3602851277650748E-2</v>
      </c>
      <c r="N1134" s="3">
        <v>6.5372038810072003E-2</v>
      </c>
      <c r="O1134" s="3">
        <v>0.11805072285408871</v>
      </c>
      <c r="P1134" s="3">
        <v>9.3055197551531646E-2</v>
      </c>
      <c r="Q1134" s="3">
        <v>4.5646957755794713E-2</v>
      </c>
      <c r="R1134" s="3">
        <v>7.3029464224204352E-2</v>
      </c>
      <c r="S1134" s="3">
        <v>6.6820449157513465E-2</v>
      </c>
      <c r="T1134" s="3">
        <v>6.7760926576462197E-2</v>
      </c>
      <c r="U1134" s="3">
        <v>4.722223691358482E-3</v>
      </c>
      <c r="V1134" s="3">
        <v>4.5546773069326696E-2</v>
      </c>
    </row>
    <row r="1135" spans="1:22">
      <c r="A1135" s="2" t="s">
        <v>777</v>
      </c>
      <c r="B1135" s="1" t="s">
        <v>778</v>
      </c>
      <c r="C1135" s="2" t="s">
        <v>28</v>
      </c>
      <c r="D1135" s="3">
        <v>0</v>
      </c>
      <c r="E1135" s="3">
        <v>0</v>
      </c>
      <c r="F1135" s="3">
        <v>0</v>
      </c>
      <c r="G1135" s="3">
        <v>0</v>
      </c>
      <c r="H1135" s="3">
        <v>0</v>
      </c>
      <c r="I1135" s="3">
        <v>0</v>
      </c>
      <c r="J1135" s="3">
        <v>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</row>
    <row r="1136" spans="1:22">
      <c r="A1136" s="2" t="s">
        <v>777</v>
      </c>
      <c r="B1136" s="1" t="s">
        <v>778</v>
      </c>
      <c r="C1136" s="2" t="s">
        <v>29</v>
      </c>
      <c r="D1136" s="3">
        <v>0</v>
      </c>
      <c r="E1136" s="3">
        <v>0</v>
      </c>
      <c r="F1136" s="3">
        <v>0</v>
      </c>
      <c r="G1136" s="3">
        <v>0</v>
      </c>
      <c r="H1136" s="3">
        <v>0</v>
      </c>
      <c r="I1136" s="3">
        <v>0</v>
      </c>
      <c r="J1136" s="3">
        <v>0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</row>
    <row r="1137" spans="1:22">
      <c r="A1137" s="2" t="s">
        <v>777</v>
      </c>
      <c r="B1137" s="1" t="s">
        <v>778</v>
      </c>
      <c r="C1137" s="2" t="s">
        <v>30</v>
      </c>
      <c r="D1137" s="3">
        <v>0</v>
      </c>
      <c r="E1137" s="3">
        <v>0</v>
      </c>
      <c r="F1137" s="3">
        <v>0</v>
      </c>
      <c r="G1137" s="3">
        <v>0</v>
      </c>
      <c r="H1137" s="3">
        <v>0</v>
      </c>
      <c r="I1137" s="3">
        <v>0</v>
      </c>
      <c r="J1137" s="3">
        <v>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</row>
    <row r="1138" spans="1:22">
      <c r="A1138" s="2" t="s">
        <v>779</v>
      </c>
      <c r="B1138" s="1" t="s">
        <v>780</v>
      </c>
      <c r="C1138" s="2" t="s">
        <v>28</v>
      </c>
      <c r="D1138" s="3">
        <v>2.7038207691288559E-2</v>
      </c>
      <c r="E1138" s="3">
        <v>0</v>
      </c>
      <c r="F1138" s="3">
        <v>0</v>
      </c>
      <c r="G1138" s="3">
        <v>0</v>
      </c>
      <c r="H1138" s="3">
        <v>0</v>
      </c>
      <c r="I1138" s="3">
        <v>0.13454368835376379</v>
      </c>
      <c r="J1138" s="3">
        <v>0.26361505874661584</v>
      </c>
      <c r="K1138" s="3">
        <v>0.19974233239121533</v>
      </c>
      <c r="L1138" s="3">
        <v>8.9033954879372351E-2</v>
      </c>
      <c r="M1138" s="3">
        <v>8.4973841864954894E-2</v>
      </c>
      <c r="N1138" s="3">
        <v>0</v>
      </c>
      <c r="O1138" s="3">
        <v>0.11548624327870063</v>
      </c>
      <c r="P1138" s="3">
        <v>6.0668530808389971E-2</v>
      </c>
      <c r="Q1138" s="3">
        <v>0</v>
      </c>
      <c r="R1138" s="3">
        <v>4.8117151791810558E-2</v>
      </c>
      <c r="S1138" s="3">
        <v>1.8942540266631409E-2</v>
      </c>
      <c r="T1138" s="3">
        <v>1.6952137842579398E-2</v>
      </c>
      <c r="U1138" s="3">
        <v>0</v>
      </c>
      <c r="V1138" s="3">
        <v>1.7495425558556332E-2</v>
      </c>
    </row>
    <row r="1139" spans="1:22">
      <c r="A1139" s="2" t="s">
        <v>779</v>
      </c>
      <c r="B1139" s="1" t="s">
        <v>780</v>
      </c>
      <c r="C1139" s="2" t="s">
        <v>29</v>
      </c>
      <c r="D1139" s="3">
        <v>2.8435585280978987E-3</v>
      </c>
      <c r="E1139" s="3">
        <v>0</v>
      </c>
      <c r="F1139" s="3">
        <v>0</v>
      </c>
      <c r="G1139" s="3">
        <v>0</v>
      </c>
      <c r="H1139" s="3">
        <v>0</v>
      </c>
      <c r="I1139" s="3">
        <v>0</v>
      </c>
      <c r="J1139" s="3">
        <v>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2.4634546502633432E-2</v>
      </c>
      <c r="S1139" s="3">
        <v>0</v>
      </c>
      <c r="T1139" s="3">
        <v>0</v>
      </c>
      <c r="U1139" s="3">
        <v>0</v>
      </c>
      <c r="V1139" s="3">
        <v>3.2572417767836965E-3</v>
      </c>
    </row>
    <row r="1140" spans="1:22">
      <c r="A1140" s="2" t="s">
        <v>779</v>
      </c>
      <c r="B1140" s="1" t="s">
        <v>780</v>
      </c>
      <c r="C1140" s="2" t="s">
        <v>30</v>
      </c>
      <c r="D1140" s="3">
        <v>1.4608471133945904E-2</v>
      </c>
      <c r="E1140" s="3">
        <v>0</v>
      </c>
      <c r="F1140" s="3">
        <v>0</v>
      </c>
      <c r="G1140" s="3">
        <v>0</v>
      </c>
      <c r="H1140" s="3">
        <v>0</v>
      </c>
      <c r="I1140" s="3">
        <v>6.9066783435575194E-2</v>
      </c>
      <c r="J1140" s="3">
        <v>0.13516901872023324</v>
      </c>
      <c r="K1140" s="3">
        <v>0.10247641078420756</v>
      </c>
      <c r="L1140" s="3">
        <v>4.5683690694003784E-2</v>
      </c>
      <c r="M1140" s="3">
        <v>4.3602851277650748E-2</v>
      </c>
      <c r="N1140" s="3">
        <v>0</v>
      </c>
      <c r="O1140" s="3">
        <v>5.9025361427044357E-2</v>
      </c>
      <c r="P1140" s="3">
        <v>3.101839918384388E-2</v>
      </c>
      <c r="Q1140" s="3">
        <v>0</v>
      </c>
      <c r="R1140" s="3">
        <v>3.6514732112102176E-2</v>
      </c>
      <c r="S1140" s="3">
        <v>9.5457784510733518E-3</v>
      </c>
      <c r="T1140" s="3">
        <v>8.4701158220577746E-3</v>
      </c>
      <c r="U1140" s="3">
        <v>0</v>
      </c>
      <c r="V1140" s="3">
        <v>1.0121505126517043E-2</v>
      </c>
    </row>
    <row r="1141" spans="1:22">
      <c r="A1141" s="2" t="s">
        <v>781</v>
      </c>
      <c r="B1141" s="1" t="s">
        <v>782</v>
      </c>
      <c r="C1141" s="2" t="s">
        <v>28</v>
      </c>
      <c r="D1141" s="3">
        <v>2.7038207691288559E-2</v>
      </c>
      <c r="E1141" s="3">
        <v>0</v>
      </c>
      <c r="F1141" s="3">
        <v>0</v>
      </c>
      <c r="G1141" s="3">
        <v>0</v>
      </c>
      <c r="H1141" s="3">
        <v>0</v>
      </c>
      <c r="I1141" s="3">
        <v>0.13454368835376379</v>
      </c>
      <c r="J1141" s="3">
        <v>0.26361505874661584</v>
      </c>
      <c r="K1141" s="3">
        <v>0.19974233239121533</v>
      </c>
      <c r="L1141" s="3">
        <v>8.9033954879372351E-2</v>
      </c>
      <c r="M1141" s="3">
        <v>8.4973841864954894E-2</v>
      </c>
      <c r="N1141" s="3">
        <v>0</v>
      </c>
      <c r="O1141" s="3">
        <v>0.11548624327870063</v>
      </c>
      <c r="P1141" s="3">
        <v>6.0668530808389971E-2</v>
      </c>
      <c r="Q1141" s="3">
        <v>0</v>
      </c>
      <c r="R1141" s="3">
        <v>4.8117151791810558E-2</v>
      </c>
      <c r="S1141" s="3">
        <v>1.8942540266631409E-2</v>
      </c>
      <c r="T1141" s="3">
        <v>1.6952137842579398E-2</v>
      </c>
      <c r="U1141" s="3">
        <v>0</v>
      </c>
      <c r="V1141" s="3">
        <v>1.7495425558556332E-2</v>
      </c>
    </row>
    <row r="1142" spans="1:22">
      <c r="A1142" s="2" t="s">
        <v>781</v>
      </c>
      <c r="B1142" s="1" t="s">
        <v>782</v>
      </c>
      <c r="C1142" s="2" t="s">
        <v>29</v>
      </c>
      <c r="D1142" s="3">
        <v>2.8435585280978987E-3</v>
      </c>
      <c r="E1142" s="3">
        <v>0</v>
      </c>
      <c r="F1142" s="3">
        <v>0</v>
      </c>
      <c r="G1142" s="3">
        <v>0</v>
      </c>
      <c r="H1142" s="3">
        <v>0</v>
      </c>
      <c r="I1142" s="3">
        <v>0</v>
      </c>
      <c r="J1142" s="3">
        <v>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2.4634546502633432E-2</v>
      </c>
      <c r="S1142" s="3">
        <v>0</v>
      </c>
      <c r="T1142" s="3">
        <v>0</v>
      </c>
      <c r="U1142" s="3">
        <v>0</v>
      </c>
      <c r="V1142" s="3">
        <v>3.2572417767836965E-3</v>
      </c>
    </row>
    <row r="1143" spans="1:22">
      <c r="A1143" s="2" t="s">
        <v>781</v>
      </c>
      <c r="B1143" s="1" t="s">
        <v>782</v>
      </c>
      <c r="C1143" s="2" t="s">
        <v>30</v>
      </c>
      <c r="D1143" s="3">
        <v>1.4608471133945904E-2</v>
      </c>
      <c r="E1143" s="3">
        <v>0</v>
      </c>
      <c r="F1143" s="3">
        <v>0</v>
      </c>
      <c r="G1143" s="3">
        <v>0</v>
      </c>
      <c r="H1143" s="3">
        <v>0</v>
      </c>
      <c r="I1143" s="3">
        <v>6.9066783435575194E-2</v>
      </c>
      <c r="J1143" s="3">
        <v>0.13516901872023324</v>
      </c>
      <c r="K1143" s="3">
        <v>0.10247641078420756</v>
      </c>
      <c r="L1143" s="3">
        <v>4.5683690694003784E-2</v>
      </c>
      <c r="M1143" s="3">
        <v>4.3602851277650748E-2</v>
      </c>
      <c r="N1143" s="3">
        <v>0</v>
      </c>
      <c r="O1143" s="3">
        <v>5.9025361427044357E-2</v>
      </c>
      <c r="P1143" s="3">
        <v>3.101839918384388E-2</v>
      </c>
      <c r="Q1143" s="3">
        <v>0</v>
      </c>
      <c r="R1143" s="3">
        <v>3.6514732112102176E-2</v>
      </c>
      <c r="S1143" s="3">
        <v>9.5457784510733518E-3</v>
      </c>
      <c r="T1143" s="3">
        <v>8.4701158220577746E-3</v>
      </c>
      <c r="U1143" s="3">
        <v>0</v>
      </c>
      <c r="V1143" s="3">
        <v>1.0121505126517043E-2</v>
      </c>
    </row>
    <row r="1144" spans="1:22">
      <c r="A1144" s="2" t="s">
        <v>783</v>
      </c>
      <c r="B1144" s="1" t="s">
        <v>784</v>
      </c>
      <c r="C1144" s="2" t="s">
        <v>28</v>
      </c>
      <c r="D1144" s="3">
        <v>0</v>
      </c>
      <c r="E1144" s="3">
        <v>0</v>
      </c>
      <c r="F1144" s="3">
        <v>0</v>
      </c>
      <c r="G1144" s="3">
        <v>0</v>
      </c>
      <c r="H1144" s="3">
        <v>0</v>
      </c>
      <c r="I1144" s="3">
        <v>0</v>
      </c>
      <c r="J1144" s="3">
        <v>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</row>
    <row r="1145" spans="1:22">
      <c r="A1145" s="2" t="s">
        <v>783</v>
      </c>
      <c r="B1145" s="1" t="s">
        <v>784</v>
      </c>
      <c r="C1145" s="2" t="s">
        <v>29</v>
      </c>
      <c r="D1145" s="3">
        <v>0</v>
      </c>
      <c r="E1145" s="3">
        <v>0</v>
      </c>
      <c r="F1145" s="3">
        <v>0</v>
      </c>
      <c r="G1145" s="3">
        <v>0</v>
      </c>
      <c r="H1145" s="3">
        <v>0</v>
      </c>
      <c r="I1145" s="3">
        <v>0</v>
      </c>
      <c r="J1145" s="3">
        <v>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</row>
    <row r="1146" spans="1:22">
      <c r="A1146" s="2" t="s">
        <v>783</v>
      </c>
      <c r="B1146" s="1" t="s">
        <v>784</v>
      </c>
      <c r="C1146" s="2" t="s">
        <v>30</v>
      </c>
      <c r="D1146" s="3">
        <v>0</v>
      </c>
      <c r="E1146" s="3">
        <v>0</v>
      </c>
      <c r="F1146" s="3">
        <v>0</v>
      </c>
      <c r="G1146" s="3">
        <v>0</v>
      </c>
      <c r="H1146" s="3">
        <v>0</v>
      </c>
      <c r="I1146" s="3">
        <v>0</v>
      </c>
      <c r="J1146" s="3">
        <v>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</row>
    <row r="1147" spans="1:22">
      <c r="A1147" s="2" t="s">
        <v>785</v>
      </c>
      <c r="B1147" s="1" t="s">
        <v>786</v>
      </c>
      <c r="C1147" s="2" t="s">
        <v>28</v>
      </c>
      <c r="D1147" s="3">
        <v>12.551736859355955</v>
      </c>
      <c r="E1147" s="3">
        <v>0.29762790559242835</v>
      </c>
      <c r="F1147" s="3">
        <v>1.5858050267136066</v>
      </c>
      <c r="G1147" s="3">
        <v>8.6520279934970237</v>
      </c>
      <c r="H1147" s="3">
        <v>3.6019093000817874</v>
      </c>
      <c r="I1147" s="3">
        <v>23.948776526969954</v>
      </c>
      <c r="J1147" s="3">
        <v>42.310216928831842</v>
      </c>
      <c r="K1147" s="3">
        <v>33.223807954405487</v>
      </c>
      <c r="L1147" s="3">
        <v>53.064237108105921</v>
      </c>
      <c r="M1147" s="3">
        <v>24.876092205965545</v>
      </c>
      <c r="N1147" s="3">
        <v>38.982767060712142</v>
      </c>
      <c r="O1147" s="3">
        <v>34.530386740331494</v>
      </c>
      <c r="P1147" s="3">
        <v>36.643792608267546</v>
      </c>
      <c r="Q1147" s="3">
        <v>32.866730104672712</v>
      </c>
      <c r="R1147" s="3">
        <v>25.718617632722744</v>
      </c>
      <c r="S1147" s="3">
        <v>7.7285564287856143</v>
      </c>
      <c r="T1147" s="3">
        <v>2.5767249520720683</v>
      </c>
      <c r="U1147" s="3">
        <v>0.42736467283952201</v>
      </c>
      <c r="V1147" s="3">
        <v>10.52524801602749</v>
      </c>
    </row>
    <row r="1148" spans="1:22">
      <c r="A1148" s="2" t="s">
        <v>785</v>
      </c>
      <c r="B1148" s="1" t="s">
        <v>786</v>
      </c>
      <c r="C1148" s="2" t="s">
        <v>29</v>
      </c>
      <c r="D1148" s="3">
        <v>0.99524548483426445</v>
      </c>
      <c r="E1148" s="3">
        <v>0</v>
      </c>
      <c r="F1148" s="3">
        <v>0.15178053748523934</v>
      </c>
      <c r="G1148" s="3">
        <v>0.7367242293864561</v>
      </c>
      <c r="H1148" s="3">
        <v>0.30379516104940973</v>
      </c>
      <c r="I1148" s="3">
        <v>3.5480066588988972</v>
      </c>
      <c r="J1148" s="3">
        <v>3.7450741871455184</v>
      </c>
      <c r="K1148" s="3">
        <v>3.647668859009181</v>
      </c>
      <c r="L1148" s="3">
        <v>3.9407092150670202</v>
      </c>
      <c r="M1148" s="3">
        <v>2.2389491626442077</v>
      </c>
      <c r="N1148" s="3">
        <v>3.6129633123647649</v>
      </c>
      <c r="O1148" s="3">
        <v>3.0182920571833538</v>
      </c>
      <c r="P1148" s="3">
        <v>3.3003467902858099</v>
      </c>
      <c r="Q1148" s="3">
        <v>2.3308404218075296</v>
      </c>
      <c r="R1148" s="3">
        <v>2.1432055457291086</v>
      </c>
      <c r="S1148" s="3">
        <v>0.84668921425701482</v>
      </c>
      <c r="T1148" s="3">
        <v>0.20314010590032289</v>
      </c>
      <c r="U1148" s="3">
        <v>4.2312725569140008E-2</v>
      </c>
      <c r="V1148" s="3">
        <v>0.81431044419592413</v>
      </c>
    </row>
    <row r="1149" spans="1:22">
      <c r="A1149" s="2" t="s">
        <v>785</v>
      </c>
      <c r="B1149" s="1" t="s">
        <v>786</v>
      </c>
      <c r="C1149" s="2" t="s">
        <v>30</v>
      </c>
      <c r="D1149" s="3">
        <v>6.6147157294507055</v>
      </c>
      <c r="E1149" s="3">
        <v>0.15273366532541052</v>
      </c>
      <c r="F1149" s="3">
        <v>0.88724584103512016</v>
      </c>
      <c r="G1149" s="3">
        <v>4.8019207683073226</v>
      </c>
      <c r="H1149" s="3">
        <v>1.9964291031054577</v>
      </c>
      <c r="I1149" s="3">
        <v>14.020557037421765</v>
      </c>
      <c r="J1149" s="3">
        <v>23.519409257320586</v>
      </c>
      <c r="K1149" s="3">
        <v>18.821500780699456</v>
      </c>
      <c r="L1149" s="3">
        <v>29.146194662774416</v>
      </c>
      <c r="M1149" s="3">
        <v>13.854805993473525</v>
      </c>
      <c r="N1149" s="3">
        <v>21.703516884943905</v>
      </c>
      <c r="O1149" s="3">
        <v>19.124217102362373</v>
      </c>
      <c r="P1149" s="3">
        <v>20.348069864601587</v>
      </c>
      <c r="Q1149" s="3">
        <v>17.916430919149423</v>
      </c>
      <c r="R1149" s="3">
        <v>14.070343440530038</v>
      </c>
      <c r="S1149" s="3">
        <v>4.3146918598851549</v>
      </c>
      <c r="T1149" s="3">
        <v>1.389098994817475</v>
      </c>
      <c r="U1149" s="3">
        <v>0.21250006611113167</v>
      </c>
      <c r="V1149" s="3">
        <v>5.4959772836987542</v>
      </c>
    </row>
    <row r="1150" spans="1:22">
      <c r="A1150" s="2" t="s">
        <v>787</v>
      </c>
      <c r="B1150" s="1" t="s">
        <v>788</v>
      </c>
      <c r="C1150" s="2" t="s">
        <v>28</v>
      </c>
      <c r="D1150" s="3">
        <v>11.854751949980518</v>
      </c>
      <c r="E1150" s="3">
        <v>0.29762790559242835</v>
      </c>
      <c r="F1150" s="3">
        <v>1.5858050267136066</v>
      </c>
      <c r="G1150" s="3">
        <v>8.6520279934970237</v>
      </c>
      <c r="H1150" s="3">
        <v>3.6019093000817874</v>
      </c>
      <c r="I1150" s="3">
        <v>23.276058085201136</v>
      </c>
      <c r="J1150" s="3">
        <v>40.596719046978841</v>
      </c>
      <c r="K1150" s="3">
        <v>32.02535396005819</v>
      </c>
      <c r="L1150" s="3">
        <v>50.660320326362864</v>
      </c>
      <c r="M1150" s="3">
        <v>23.920136484984802</v>
      </c>
      <c r="N1150" s="3">
        <v>36.809957093393763</v>
      </c>
      <c r="O1150" s="3">
        <v>33.144551820987083</v>
      </c>
      <c r="P1150" s="3">
        <v>34.884405214824234</v>
      </c>
      <c r="Q1150" s="3">
        <v>30.809764683155777</v>
      </c>
      <c r="R1150" s="3">
        <v>23.914224440529846</v>
      </c>
      <c r="S1150" s="3">
        <v>7.2171078415865662</v>
      </c>
      <c r="T1150" s="3">
        <v>2.4580599871740123</v>
      </c>
      <c r="U1150" s="3">
        <v>0.39531232237655783</v>
      </c>
      <c r="V1150" s="3">
        <v>9.870919100137483</v>
      </c>
    </row>
    <row r="1151" spans="1:22">
      <c r="A1151" s="2" t="s">
        <v>787</v>
      </c>
      <c r="B1151" s="1" t="s">
        <v>788</v>
      </c>
      <c r="C1151" s="2" t="s">
        <v>29</v>
      </c>
      <c r="D1151" s="3">
        <v>0.85591111695746747</v>
      </c>
      <c r="E1151" s="3">
        <v>0</v>
      </c>
      <c r="F1151" s="3">
        <v>0.15178053748523934</v>
      </c>
      <c r="G1151" s="3">
        <v>0.7367242293864561</v>
      </c>
      <c r="H1151" s="3">
        <v>0.30379516104940973</v>
      </c>
      <c r="I1151" s="3">
        <v>3.5480066588988972</v>
      </c>
      <c r="J1151" s="3">
        <v>3.6063677357697586</v>
      </c>
      <c r="K1151" s="3">
        <v>3.5775213809513122</v>
      </c>
      <c r="L1151" s="3">
        <v>3.6592299854193757</v>
      </c>
      <c r="M1151" s="3">
        <v>2.1493911961384398</v>
      </c>
      <c r="N1151" s="3">
        <v>2.5424556642566865</v>
      </c>
      <c r="O1151" s="3">
        <v>2.2939019634593492</v>
      </c>
      <c r="P1151" s="3">
        <v>2.4117918852088613</v>
      </c>
      <c r="Q1151" s="3">
        <v>1.7248219121375719</v>
      </c>
      <c r="R1151" s="3">
        <v>1.822956441194874</v>
      </c>
      <c r="S1151" s="3">
        <v>0.75047453081871773</v>
      </c>
      <c r="T1151" s="3">
        <v>0.20314010590032289</v>
      </c>
      <c r="U1151" s="3">
        <v>4.2312725569140008E-2</v>
      </c>
      <c r="V1151" s="3">
        <v>0.6677345642406578</v>
      </c>
    </row>
    <row r="1152" spans="1:22">
      <c r="A1152" s="2" t="s">
        <v>787</v>
      </c>
      <c r="B1152" s="1" t="s">
        <v>788</v>
      </c>
      <c r="C1152" s="2" t="s">
        <v>30</v>
      </c>
      <c r="D1152" s="3">
        <v>6.2042176905868258</v>
      </c>
      <c r="E1152" s="3">
        <v>0.15273366532541052</v>
      </c>
      <c r="F1152" s="3">
        <v>0.88724584103512016</v>
      </c>
      <c r="G1152" s="3">
        <v>4.8019207683073226</v>
      </c>
      <c r="H1152" s="3">
        <v>1.9964291031054577</v>
      </c>
      <c r="I1152" s="3">
        <v>13.675223120243889</v>
      </c>
      <c r="J1152" s="3">
        <v>22.573226126278954</v>
      </c>
      <c r="K1152" s="3">
        <v>18.172483512399474</v>
      </c>
      <c r="L1152" s="3">
        <v>27.775683941954302</v>
      </c>
      <c r="M1152" s="3">
        <v>13.320671065322303</v>
      </c>
      <c r="N1152" s="3">
        <v>20.069215914692105</v>
      </c>
      <c r="O1152" s="3">
        <v>18.061760596675573</v>
      </c>
      <c r="P1152" s="3">
        <v>19.014278699696298</v>
      </c>
      <c r="Q1152" s="3">
        <v>16.56984566535348</v>
      </c>
      <c r="R1152" s="3">
        <v>12.999244631908374</v>
      </c>
      <c r="S1152" s="3">
        <v>4.0092269494508077</v>
      </c>
      <c r="T1152" s="3">
        <v>1.3298081840630704</v>
      </c>
      <c r="U1152" s="3">
        <v>0.19833339503705624</v>
      </c>
      <c r="V1152" s="3">
        <v>5.1046124188067621</v>
      </c>
    </row>
    <row r="1153" spans="1:22">
      <c r="A1153" s="2" t="s">
        <v>789</v>
      </c>
      <c r="B1153" s="1" t="s">
        <v>790</v>
      </c>
      <c r="C1153" s="2" t="s">
        <v>28</v>
      </c>
      <c r="D1153" s="3">
        <v>11.313987796154747</v>
      </c>
      <c r="E1153" s="3">
        <v>0.29762790559242835</v>
      </c>
      <c r="F1153" s="3">
        <v>1.4416409333760059</v>
      </c>
      <c r="G1153" s="3">
        <v>8.6520279934970237</v>
      </c>
      <c r="H1153" s="3">
        <v>3.5538838427473634</v>
      </c>
      <c r="I1153" s="3">
        <v>22.334252266724789</v>
      </c>
      <c r="J1153" s="3">
        <v>38.883221165125839</v>
      </c>
      <c r="K1153" s="3">
        <v>30.693738410783421</v>
      </c>
      <c r="L1153" s="3">
        <v>48.256403544619815</v>
      </c>
      <c r="M1153" s="3">
        <v>22.900450382605346</v>
      </c>
      <c r="N1153" s="3">
        <v>34.764959477094109</v>
      </c>
      <c r="O1153" s="3">
        <v>30.834826955413071</v>
      </c>
      <c r="P1153" s="3">
        <v>32.700338105722196</v>
      </c>
      <c r="Q1153" s="3">
        <v>29.244682297218983</v>
      </c>
      <c r="R1153" s="3">
        <v>23.024057132381351</v>
      </c>
      <c r="S1153" s="3">
        <v>6.9329697375870953</v>
      </c>
      <c r="T1153" s="3">
        <v>2.3393950222759567</v>
      </c>
      <c r="U1153" s="3">
        <v>0.37394408873458174</v>
      </c>
      <c r="V1153" s="3">
        <v>9.4090398653915948</v>
      </c>
    </row>
    <row r="1154" spans="1:22">
      <c r="A1154" s="2" t="s">
        <v>789</v>
      </c>
      <c r="B1154" s="1" t="s">
        <v>790</v>
      </c>
      <c r="C1154" s="2" t="s">
        <v>29</v>
      </c>
      <c r="D1154" s="3">
        <v>0.83031909020458639</v>
      </c>
      <c r="E1154" s="3">
        <v>0</v>
      </c>
      <c r="F1154" s="3">
        <v>0.15178053748523934</v>
      </c>
      <c r="G1154" s="3">
        <v>0.7367242293864561</v>
      </c>
      <c r="H1154" s="3">
        <v>0.30379516104940973</v>
      </c>
      <c r="I1154" s="3">
        <v>3.5480066588988972</v>
      </c>
      <c r="J1154" s="3">
        <v>3.6063677357697586</v>
      </c>
      <c r="K1154" s="3">
        <v>3.5775213809513122</v>
      </c>
      <c r="L1154" s="3">
        <v>3.4715771656542795</v>
      </c>
      <c r="M1154" s="3">
        <v>2.1046122128855553</v>
      </c>
      <c r="N1154" s="3">
        <v>2.5424556642566865</v>
      </c>
      <c r="O1154" s="3">
        <v>2.1731702811720148</v>
      </c>
      <c r="P1154" s="3">
        <v>2.3483236777033647</v>
      </c>
      <c r="Q1154" s="3">
        <v>1.7248219121375719</v>
      </c>
      <c r="R1154" s="3">
        <v>1.7244182551843403</v>
      </c>
      <c r="S1154" s="3">
        <v>0.7312315941310582</v>
      </c>
      <c r="T1154" s="3">
        <v>0.18621176374196263</v>
      </c>
      <c r="U1154" s="3">
        <v>4.2312725569140008E-2</v>
      </c>
      <c r="V1154" s="3">
        <v>0.64493387180317197</v>
      </c>
    </row>
    <row r="1155" spans="1:22">
      <c r="A1155" s="2" t="s">
        <v>789</v>
      </c>
      <c r="B1155" s="1" t="s">
        <v>790</v>
      </c>
      <c r="C1155" s="2" t="s">
        <v>30</v>
      </c>
      <c r="D1155" s="3">
        <v>5.9281175861552482</v>
      </c>
      <c r="E1155" s="3">
        <v>0.15273366532541052</v>
      </c>
      <c r="F1155" s="3">
        <v>0.81330868761552677</v>
      </c>
      <c r="G1155" s="3">
        <v>4.8019207683073226</v>
      </c>
      <c r="H1155" s="3">
        <v>1.9717818302276127</v>
      </c>
      <c r="I1155" s="3">
        <v>13.191755636194863</v>
      </c>
      <c r="J1155" s="3">
        <v>21.694627504597435</v>
      </c>
      <c r="K1155" s="3">
        <v>17.489307440504756</v>
      </c>
      <c r="L1155" s="3">
        <v>26.450856911828193</v>
      </c>
      <c r="M1155" s="3">
        <v>12.77563542435167</v>
      </c>
      <c r="N1155" s="3">
        <v>19.023263293730952</v>
      </c>
      <c r="O1155" s="3">
        <v>16.822228006707643</v>
      </c>
      <c r="P1155" s="3">
        <v>17.866597929894077</v>
      </c>
      <c r="Q1155" s="3">
        <v>15.771023904627071</v>
      </c>
      <c r="R1155" s="3">
        <v>12.500209959709645</v>
      </c>
      <c r="S1155" s="3">
        <v>3.8564944942336337</v>
      </c>
      <c r="T1155" s="3">
        <v>1.2620472574866084</v>
      </c>
      <c r="U1155" s="3">
        <v>0.18888894765433928</v>
      </c>
      <c r="V1155" s="3">
        <v>4.8701308833757837</v>
      </c>
    </row>
    <row r="1156" spans="1:22">
      <c r="A1156" s="2" t="s">
        <v>791</v>
      </c>
      <c r="B1156" s="1" t="s">
        <v>792</v>
      </c>
      <c r="C1156" s="2" t="s">
        <v>28</v>
      </c>
      <c r="D1156" s="3">
        <v>0.79912924954252851</v>
      </c>
      <c r="E1156" s="3">
        <v>0</v>
      </c>
      <c r="F1156" s="3">
        <v>0.14416409333760058</v>
      </c>
      <c r="G1156" s="3">
        <v>0</v>
      </c>
      <c r="H1156" s="3">
        <v>4.8025457334423829E-2</v>
      </c>
      <c r="I1156" s="3">
        <v>1.2108931951838742</v>
      </c>
      <c r="J1156" s="3">
        <v>2.2407279993462348</v>
      </c>
      <c r="K1156" s="3">
        <v>1.7311002140571996</v>
      </c>
      <c r="L1156" s="3">
        <v>3.650392150054266</v>
      </c>
      <c r="M1156" s="3">
        <v>1.4445553117042333</v>
      </c>
      <c r="N1156" s="3">
        <v>3.0674964244494802</v>
      </c>
      <c r="O1156" s="3">
        <v>3.1181285685249174</v>
      </c>
      <c r="P1156" s="3">
        <v>3.0940950712278887</v>
      </c>
      <c r="Q1156" s="3">
        <v>2.191115340311514</v>
      </c>
      <c r="R1156" s="3">
        <v>1.6119245850256536</v>
      </c>
      <c r="S1156" s="3">
        <v>0.37885080533262816</v>
      </c>
      <c r="T1156" s="3">
        <v>0.15256924058321458</v>
      </c>
      <c r="U1156" s="3">
        <v>2.1368233641976101E-2</v>
      </c>
      <c r="V1156" s="3">
        <v>0.69281885211883076</v>
      </c>
    </row>
    <row r="1157" spans="1:22">
      <c r="A1157" s="2" t="s">
        <v>791</v>
      </c>
      <c r="B1157" s="1" t="s">
        <v>792</v>
      </c>
      <c r="C1157" s="2" t="s">
        <v>29</v>
      </c>
      <c r="D1157" s="3">
        <v>3.4122702337174779E-2</v>
      </c>
      <c r="E1157" s="3">
        <v>0</v>
      </c>
      <c r="F1157" s="3">
        <v>0</v>
      </c>
      <c r="G1157" s="3">
        <v>0</v>
      </c>
      <c r="H1157" s="3">
        <v>0</v>
      </c>
      <c r="I1157" s="3">
        <v>0.14192026635595589</v>
      </c>
      <c r="J1157" s="3">
        <v>0.13870645137575993</v>
      </c>
      <c r="K1157" s="3">
        <v>0.14029495611573772</v>
      </c>
      <c r="L1157" s="3">
        <v>0.18765281976509621</v>
      </c>
      <c r="M1157" s="3">
        <v>8.9557966505768319E-2</v>
      </c>
      <c r="N1157" s="3">
        <v>0</v>
      </c>
      <c r="O1157" s="3">
        <v>0.12073168228733416</v>
      </c>
      <c r="P1157" s="3">
        <v>6.3468207505496352E-2</v>
      </c>
      <c r="Q1157" s="3">
        <v>0</v>
      </c>
      <c r="R1157" s="3">
        <v>0.12317273251316717</v>
      </c>
      <c r="S1157" s="3">
        <v>1.9242936687659428E-2</v>
      </c>
      <c r="T1157" s="3">
        <v>1.6928342158360241E-2</v>
      </c>
      <c r="U1157" s="3">
        <v>0</v>
      </c>
      <c r="V1157" s="3">
        <v>2.6057934214269572E-2</v>
      </c>
    </row>
    <row r="1158" spans="1:22">
      <c r="A1158" s="2" t="s">
        <v>791</v>
      </c>
      <c r="B1158" s="1" t="s">
        <v>792</v>
      </c>
      <c r="C1158" s="2" t="s">
        <v>30</v>
      </c>
      <c r="D1158" s="3">
        <v>0.40611549752369613</v>
      </c>
      <c r="E1158" s="3">
        <v>0</v>
      </c>
      <c r="F1158" s="3">
        <v>7.3937153419593352E-2</v>
      </c>
      <c r="G1158" s="3">
        <v>0</v>
      </c>
      <c r="H1158" s="3">
        <v>2.4647272877845159E-2</v>
      </c>
      <c r="I1158" s="3">
        <v>0.69066783435575196</v>
      </c>
      <c r="J1158" s="3">
        <v>1.2165211684820991</v>
      </c>
      <c r="K1158" s="3">
        <v>0.95644650065260395</v>
      </c>
      <c r="L1158" s="3">
        <v>1.9643986998421628</v>
      </c>
      <c r="M1158" s="3">
        <v>0.78485132299771343</v>
      </c>
      <c r="N1158" s="3">
        <v>1.5689289314417281</v>
      </c>
      <c r="O1158" s="3">
        <v>1.652710119957242</v>
      </c>
      <c r="P1158" s="3">
        <v>1.6129567575598818</v>
      </c>
      <c r="Q1158" s="3">
        <v>1.1183504650169704</v>
      </c>
      <c r="R1158" s="3">
        <v>0.87635357069045217</v>
      </c>
      <c r="S1158" s="3">
        <v>0.20046134747254038</v>
      </c>
      <c r="T1158" s="3">
        <v>8.4701158220577735E-2</v>
      </c>
      <c r="U1158" s="3">
        <v>9.4444473827169639E-3</v>
      </c>
      <c r="V1158" s="3">
        <v>0.34750500934375178</v>
      </c>
    </row>
    <row r="1159" spans="1:22">
      <c r="A1159" s="2" t="s">
        <v>793</v>
      </c>
      <c r="B1159" s="1" t="s">
        <v>794</v>
      </c>
      <c r="C1159" s="2" t="s">
        <v>28</v>
      </c>
      <c r="D1159" s="3">
        <v>1.3909655734518449</v>
      </c>
      <c r="E1159" s="3">
        <v>0</v>
      </c>
      <c r="F1159" s="3">
        <v>0</v>
      </c>
      <c r="G1159" s="3">
        <v>0</v>
      </c>
      <c r="H1159" s="3">
        <v>0</v>
      </c>
      <c r="I1159" s="3">
        <v>1.8836116369526932</v>
      </c>
      <c r="J1159" s="3">
        <v>3.690610822452622</v>
      </c>
      <c r="K1159" s="3">
        <v>2.7963926534770147</v>
      </c>
      <c r="L1159" s="3">
        <v>4.0955619244511281</v>
      </c>
      <c r="M1159" s="3">
        <v>1.8694245210290077</v>
      </c>
      <c r="N1159" s="3">
        <v>3.0674964244494802</v>
      </c>
      <c r="O1159" s="3">
        <v>3.1181285685249174</v>
      </c>
      <c r="P1159" s="3">
        <v>3.0940950712278887</v>
      </c>
      <c r="Q1159" s="3">
        <v>3.9350642846410864</v>
      </c>
      <c r="R1159" s="3">
        <v>3.7771964156571287</v>
      </c>
      <c r="S1159" s="3">
        <v>1.0607822549313588</v>
      </c>
      <c r="T1159" s="3">
        <v>0.28818634332384974</v>
      </c>
      <c r="U1159" s="3">
        <v>6.4104700925928307E-2</v>
      </c>
      <c r="V1159" s="3">
        <v>1.3121569168917249</v>
      </c>
    </row>
    <row r="1160" spans="1:22">
      <c r="A1160" s="2" t="s">
        <v>793</v>
      </c>
      <c r="B1160" s="1" t="s">
        <v>794</v>
      </c>
      <c r="C1160" s="2" t="s">
        <v>29</v>
      </c>
      <c r="D1160" s="3">
        <v>0.17914418727016759</v>
      </c>
      <c r="E1160" s="3">
        <v>0</v>
      </c>
      <c r="F1160" s="3">
        <v>0</v>
      </c>
      <c r="G1160" s="3">
        <v>0</v>
      </c>
      <c r="H1160" s="3">
        <v>0</v>
      </c>
      <c r="I1160" s="3">
        <v>0</v>
      </c>
      <c r="J1160" s="3">
        <v>0.13870645137575993</v>
      </c>
      <c r="K1160" s="3">
        <v>7.0147478057868862E-2</v>
      </c>
      <c r="L1160" s="3">
        <v>0.56295845929528865</v>
      </c>
      <c r="M1160" s="3">
        <v>0.15672644138509456</v>
      </c>
      <c r="N1160" s="3">
        <v>1.2043211041215882</v>
      </c>
      <c r="O1160" s="3">
        <v>0.84512177601133909</v>
      </c>
      <c r="P1160" s="3">
        <v>1.0154913200879416</v>
      </c>
      <c r="Q1160" s="3">
        <v>0.74586893497840945</v>
      </c>
      <c r="R1160" s="3">
        <v>0.4680563835500352</v>
      </c>
      <c r="S1160" s="3">
        <v>9.6214683438297144E-2</v>
      </c>
      <c r="T1160" s="3">
        <v>0</v>
      </c>
      <c r="U1160" s="3">
        <v>0</v>
      </c>
      <c r="V1160" s="3">
        <v>0.182405539499887</v>
      </c>
    </row>
    <row r="1161" spans="1:22">
      <c r="A1161" s="2" t="s">
        <v>793</v>
      </c>
      <c r="B1161" s="1" t="s">
        <v>794</v>
      </c>
      <c r="C1161" s="2" t="s">
        <v>30</v>
      </c>
      <c r="D1161" s="3">
        <v>0.76840558164555461</v>
      </c>
      <c r="E1161" s="3">
        <v>0</v>
      </c>
      <c r="F1161" s="3">
        <v>0</v>
      </c>
      <c r="G1161" s="3">
        <v>0</v>
      </c>
      <c r="H1161" s="3">
        <v>0</v>
      </c>
      <c r="I1161" s="3">
        <v>0.96693496809805268</v>
      </c>
      <c r="J1161" s="3">
        <v>1.9599507714433821</v>
      </c>
      <c r="K1161" s="3">
        <v>1.4688285545736417</v>
      </c>
      <c r="L1161" s="3">
        <v>2.375551916088197</v>
      </c>
      <c r="M1161" s="3">
        <v>1.0355677178442053</v>
      </c>
      <c r="N1161" s="3">
        <v>2.1572772807323761</v>
      </c>
      <c r="O1161" s="3">
        <v>2.0068622885195082</v>
      </c>
      <c r="P1161" s="3">
        <v>2.07823274531754</v>
      </c>
      <c r="Q1161" s="3">
        <v>2.3736418033013251</v>
      </c>
      <c r="R1161" s="3">
        <v>2.1421976172433275</v>
      </c>
      <c r="S1161" s="3">
        <v>0.58229248551547441</v>
      </c>
      <c r="T1161" s="3">
        <v>0.14399196897498215</v>
      </c>
      <c r="U1161" s="3">
        <v>2.8333342148150892E-2</v>
      </c>
      <c r="V1161" s="3">
        <v>0.72706145158814095</v>
      </c>
    </row>
    <row r="1162" spans="1:22">
      <c r="A1162" s="2" t="s">
        <v>795</v>
      </c>
      <c r="B1162" s="1" t="s">
        <v>796</v>
      </c>
      <c r="C1162" s="2" t="s">
        <v>28</v>
      </c>
      <c r="D1162" s="3">
        <v>1.3699358563586204</v>
      </c>
      <c r="E1162" s="3">
        <v>0</v>
      </c>
      <c r="F1162" s="3">
        <v>0</v>
      </c>
      <c r="G1162" s="3">
        <v>0</v>
      </c>
      <c r="H1162" s="3">
        <v>0</v>
      </c>
      <c r="I1162" s="3">
        <v>1.8836116369526932</v>
      </c>
      <c r="J1162" s="3">
        <v>3.690610822452622</v>
      </c>
      <c r="K1162" s="3">
        <v>2.7963926534770147</v>
      </c>
      <c r="L1162" s="3">
        <v>4.0955619244511281</v>
      </c>
      <c r="M1162" s="3">
        <v>1.8694245210290077</v>
      </c>
      <c r="N1162" s="3">
        <v>2.9396840734307519</v>
      </c>
      <c r="O1162" s="3">
        <v>2.8871560819675159</v>
      </c>
      <c r="P1162" s="3">
        <v>2.9120894788027187</v>
      </c>
      <c r="Q1162" s="3">
        <v>3.8903476450428922</v>
      </c>
      <c r="R1162" s="3">
        <v>3.7050206879694128</v>
      </c>
      <c r="S1162" s="3">
        <v>1.0607822549313588</v>
      </c>
      <c r="T1162" s="3">
        <v>0.28818634332384974</v>
      </c>
      <c r="U1162" s="3">
        <v>6.4104700925928307E-2</v>
      </c>
      <c r="V1162" s="3">
        <v>1.2876633211097461</v>
      </c>
    </row>
    <row r="1163" spans="1:22">
      <c r="A1163" s="2" t="s">
        <v>795</v>
      </c>
      <c r="B1163" s="1" t="s">
        <v>796</v>
      </c>
      <c r="C1163" s="2" t="s">
        <v>29</v>
      </c>
      <c r="D1163" s="3">
        <v>0.17914418727016759</v>
      </c>
      <c r="E1163" s="3">
        <v>0</v>
      </c>
      <c r="F1163" s="3">
        <v>0</v>
      </c>
      <c r="G1163" s="3">
        <v>0</v>
      </c>
      <c r="H1163" s="3">
        <v>0</v>
      </c>
      <c r="I1163" s="3">
        <v>0</v>
      </c>
      <c r="J1163" s="3">
        <v>0.13870645137575993</v>
      </c>
      <c r="K1163" s="3">
        <v>7.0147478057868862E-2</v>
      </c>
      <c r="L1163" s="3">
        <v>0.56295845929528865</v>
      </c>
      <c r="M1163" s="3">
        <v>0.15672644138509456</v>
      </c>
      <c r="N1163" s="3">
        <v>1.2043211041215882</v>
      </c>
      <c r="O1163" s="3">
        <v>0.84512177601133909</v>
      </c>
      <c r="P1163" s="3">
        <v>1.0154913200879416</v>
      </c>
      <c r="Q1163" s="3">
        <v>0.74586893497840945</v>
      </c>
      <c r="R1163" s="3">
        <v>0.4680563835500352</v>
      </c>
      <c r="S1163" s="3">
        <v>9.6214683438297144E-2</v>
      </c>
      <c r="T1163" s="3">
        <v>0</v>
      </c>
      <c r="U1163" s="3">
        <v>0</v>
      </c>
      <c r="V1163" s="3">
        <v>0.182405539499887</v>
      </c>
    </row>
    <row r="1164" spans="1:22">
      <c r="A1164" s="2" t="s">
        <v>795</v>
      </c>
      <c r="B1164" s="1" t="s">
        <v>796</v>
      </c>
      <c r="C1164" s="2" t="s">
        <v>30</v>
      </c>
      <c r="D1164" s="3">
        <v>0.75817965185179248</v>
      </c>
      <c r="E1164" s="3">
        <v>0</v>
      </c>
      <c r="F1164" s="3">
        <v>0</v>
      </c>
      <c r="G1164" s="3">
        <v>0</v>
      </c>
      <c r="H1164" s="3">
        <v>0</v>
      </c>
      <c r="I1164" s="3">
        <v>0.96693496809805268</v>
      </c>
      <c r="J1164" s="3">
        <v>1.9599507714433821</v>
      </c>
      <c r="K1164" s="3">
        <v>1.4688285545736417</v>
      </c>
      <c r="L1164" s="3">
        <v>2.375551916088197</v>
      </c>
      <c r="M1164" s="3">
        <v>1.0355677178442053</v>
      </c>
      <c r="N1164" s="3">
        <v>2.0919052419223041</v>
      </c>
      <c r="O1164" s="3">
        <v>1.8888115656654194</v>
      </c>
      <c r="P1164" s="3">
        <v>1.9851775477660083</v>
      </c>
      <c r="Q1164" s="3">
        <v>2.3508183244234275</v>
      </c>
      <c r="R1164" s="3">
        <v>2.1056828851312255</v>
      </c>
      <c r="S1164" s="3">
        <v>0.58229248551547441</v>
      </c>
      <c r="T1164" s="3">
        <v>0.14399196897498215</v>
      </c>
      <c r="U1164" s="3">
        <v>2.8333342148150892E-2</v>
      </c>
      <c r="V1164" s="3">
        <v>0.71525302894053766</v>
      </c>
    </row>
    <row r="1165" spans="1:22">
      <c r="A1165" s="2" t="s">
        <v>797</v>
      </c>
      <c r="B1165" s="1" t="s">
        <v>798</v>
      </c>
      <c r="C1165" s="2" t="s">
        <v>28</v>
      </c>
      <c r="D1165" s="3">
        <v>2.7038207691288559E-2</v>
      </c>
      <c r="E1165" s="3">
        <v>0</v>
      </c>
      <c r="F1165" s="3">
        <v>0</v>
      </c>
      <c r="G1165" s="3">
        <v>0</v>
      </c>
      <c r="H1165" s="3">
        <v>0</v>
      </c>
      <c r="I1165" s="3">
        <v>0</v>
      </c>
      <c r="J1165" s="3">
        <v>0</v>
      </c>
      <c r="K1165" s="3">
        <v>0</v>
      </c>
      <c r="L1165" s="3">
        <v>0</v>
      </c>
      <c r="M1165" s="3">
        <v>0</v>
      </c>
      <c r="N1165" s="3">
        <v>0.12781235101872834</v>
      </c>
      <c r="O1165" s="3">
        <v>0.23097248655740127</v>
      </c>
      <c r="P1165" s="3">
        <v>0.18200559242516992</v>
      </c>
      <c r="Q1165" s="3">
        <v>8.9433279196388327E-2</v>
      </c>
      <c r="R1165" s="3">
        <v>9.6234303583621117E-2</v>
      </c>
      <c r="S1165" s="3">
        <v>0</v>
      </c>
      <c r="T1165" s="3">
        <v>0</v>
      </c>
      <c r="U1165" s="3">
        <v>0</v>
      </c>
      <c r="V1165" s="3">
        <v>3.1491766005401399E-2</v>
      </c>
    </row>
    <row r="1166" spans="1:22">
      <c r="A1166" s="2" t="s">
        <v>797</v>
      </c>
      <c r="B1166" s="1" t="s">
        <v>798</v>
      </c>
      <c r="C1166" s="2" t="s">
        <v>29</v>
      </c>
      <c r="D1166" s="3">
        <v>0</v>
      </c>
      <c r="E1166" s="3">
        <v>0</v>
      </c>
      <c r="F1166" s="3">
        <v>0</v>
      </c>
      <c r="G1166" s="3">
        <v>0</v>
      </c>
      <c r="H1166" s="3">
        <v>0</v>
      </c>
      <c r="I1166" s="3">
        <v>0</v>
      </c>
      <c r="J1166" s="3">
        <v>0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</row>
    <row r="1167" spans="1:22">
      <c r="A1167" s="2" t="s">
        <v>797</v>
      </c>
      <c r="B1167" s="1" t="s">
        <v>798</v>
      </c>
      <c r="C1167" s="2" t="s">
        <v>30</v>
      </c>
      <c r="D1167" s="3">
        <v>1.3147624020551314E-2</v>
      </c>
      <c r="E1167" s="3">
        <v>0</v>
      </c>
      <c r="F1167" s="3">
        <v>0</v>
      </c>
      <c r="G1167" s="3">
        <v>0</v>
      </c>
      <c r="H1167" s="3">
        <v>0</v>
      </c>
      <c r="I1167" s="3">
        <v>0</v>
      </c>
      <c r="J1167" s="3">
        <v>0</v>
      </c>
      <c r="K1167" s="3">
        <v>0</v>
      </c>
      <c r="L1167" s="3">
        <v>0</v>
      </c>
      <c r="M1167" s="3">
        <v>0</v>
      </c>
      <c r="N1167" s="3">
        <v>6.5372038810072003E-2</v>
      </c>
      <c r="O1167" s="3">
        <v>0.11805072285408871</v>
      </c>
      <c r="P1167" s="3">
        <v>9.3055197551531646E-2</v>
      </c>
      <c r="Q1167" s="3">
        <v>4.5646957755794713E-2</v>
      </c>
      <c r="R1167" s="3">
        <v>4.8686309482802899E-2</v>
      </c>
      <c r="S1167" s="3">
        <v>0</v>
      </c>
      <c r="T1167" s="3">
        <v>0</v>
      </c>
      <c r="U1167" s="3">
        <v>0</v>
      </c>
      <c r="V1167" s="3">
        <v>1.5182257689775564E-2</v>
      </c>
    </row>
    <row r="1168" spans="1:22">
      <c r="A1168" s="2" t="s">
        <v>799</v>
      </c>
      <c r="B1168" s="1" t="s">
        <v>800</v>
      </c>
      <c r="C1168" s="2" t="s">
        <v>28</v>
      </c>
      <c r="D1168" s="3">
        <v>0.12317405726031455</v>
      </c>
      <c r="E1168" s="3">
        <v>0</v>
      </c>
      <c r="F1168" s="3">
        <v>0</v>
      </c>
      <c r="G1168" s="3">
        <v>0</v>
      </c>
      <c r="H1168" s="3">
        <v>0</v>
      </c>
      <c r="I1168" s="3">
        <v>0</v>
      </c>
      <c r="J1168" s="3">
        <v>0.13180752937330792</v>
      </c>
      <c r="K1168" s="3">
        <v>6.6580777463738444E-2</v>
      </c>
      <c r="L1168" s="3">
        <v>0.80130559391435108</v>
      </c>
      <c r="M1168" s="3">
        <v>0.21243460466238726</v>
      </c>
      <c r="N1168" s="3">
        <v>0.63906175509364171</v>
      </c>
      <c r="O1168" s="3">
        <v>0.46194497311480254</v>
      </c>
      <c r="P1168" s="3">
        <v>0.54601677727550979</v>
      </c>
      <c r="Q1168" s="3">
        <v>0.35773311678555331</v>
      </c>
      <c r="R1168" s="3">
        <v>0.24058575895905279</v>
      </c>
      <c r="S1168" s="3">
        <v>7.5770161066525635E-2</v>
      </c>
      <c r="T1168" s="3">
        <v>0</v>
      </c>
      <c r="U1168" s="3">
        <v>0</v>
      </c>
      <c r="V1168" s="3">
        <v>0.10847163846304926</v>
      </c>
    </row>
    <row r="1169" spans="1:22">
      <c r="A1169" s="2" t="s">
        <v>799</v>
      </c>
      <c r="B1169" s="1" t="s">
        <v>800</v>
      </c>
      <c r="C1169" s="2" t="s">
        <v>29</v>
      </c>
      <c r="D1169" s="3">
        <v>1.4217792640489493E-2</v>
      </c>
      <c r="E1169" s="3">
        <v>0</v>
      </c>
      <c r="F1169" s="3">
        <v>0</v>
      </c>
      <c r="G1169" s="3">
        <v>0</v>
      </c>
      <c r="H1169" s="3">
        <v>0</v>
      </c>
      <c r="I1169" s="3">
        <v>0.14192026635595589</v>
      </c>
      <c r="J1169" s="3">
        <v>0</v>
      </c>
      <c r="K1169" s="3">
        <v>7.0147478057868862E-2</v>
      </c>
      <c r="L1169" s="3">
        <v>0</v>
      </c>
      <c r="M1169" s="3">
        <v>2.238949162644208E-2</v>
      </c>
      <c r="N1169" s="3">
        <v>0</v>
      </c>
      <c r="O1169" s="3">
        <v>0</v>
      </c>
      <c r="P1169" s="3">
        <v>0</v>
      </c>
      <c r="Q1169" s="3">
        <v>0.13985042530845176</v>
      </c>
      <c r="R1169" s="3">
        <v>2.4634546502633432E-2</v>
      </c>
      <c r="S1169" s="3">
        <v>0</v>
      </c>
      <c r="T1169" s="3">
        <v>0</v>
      </c>
      <c r="U1169" s="3">
        <v>0</v>
      </c>
      <c r="V1169" s="3">
        <v>1.3028967107134786E-2</v>
      </c>
    </row>
    <row r="1170" spans="1:22">
      <c r="A1170" s="2" t="s">
        <v>799</v>
      </c>
      <c r="B1170" s="1" t="s">
        <v>800</v>
      </c>
      <c r="C1170" s="2" t="s">
        <v>30</v>
      </c>
      <c r="D1170" s="3">
        <v>6.7198967216151165E-2</v>
      </c>
      <c r="E1170" s="3">
        <v>0</v>
      </c>
      <c r="F1170" s="3">
        <v>0</v>
      </c>
      <c r="G1170" s="3">
        <v>0</v>
      </c>
      <c r="H1170" s="3">
        <v>0</v>
      </c>
      <c r="I1170" s="3">
        <v>6.9066783435575194E-2</v>
      </c>
      <c r="J1170" s="3">
        <v>6.7584509360116618E-2</v>
      </c>
      <c r="K1170" s="3">
        <v>6.8317607189471705E-2</v>
      </c>
      <c r="L1170" s="3">
        <v>0.41115321624603407</v>
      </c>
      <c r="M1170" s="3">
        <v>0.11990784101353956</v>
      </c>
      <c r="N1170" s="3">
        <v>0.32686019405035999</v>
      </c>
      <c r="O1170" s="3">
        <v>0.23610144570817743</v>
      </c>
      <c r="P1170" s="3">
        <v>0.27916559265459495</v>
      </c>
      <c r="Q1170" s="3">
        <v>0.25105826765687089</v>
      </c>
      <c r="R1170" s="3">
        <v>0.13388735107770797</v>
      </c>
      <c r="S1170" s="3">
        <v>3.8183113804293407E-2</v>
      </c>
      <c r="T1170" s="3">
        <v>0</v>
      </c>
      <c r="U1170" s="3">
        <v>0</v>
      </c>
      <c r="V1170" s="3">
        <v>5.9042113238016086E-2</v>
      </c>
    </row>
    <row r="1171" spans="1:22">
      <c r="A1171" s="2" t="s">
        <v>801</v>
      </c>
      <c r="B1171" s="1" t="s">
        <v>802</v>
      </c>
      <c r="C1171" s="2" t="s">
        <v>28</v>
      </c>
      <c r="D1171" s="3">
        <v>0.12016981196128249</v>
      </c>
      <c r="E1171" s="3">
        <v>0</v>
      </c>
      <c r="F1171" s="3">
        <v>0</v>
      </c>
      <c r="G1171" s="3">
        <v>0</v>
      </c>
      <c r="H1171" s="3">
        <v>0</v>
      </c>
      <c r="I1171" s="3">
        <v>0</v>
      </c>
      <c r="J1171" s="3">
        <v>0.13180752937330792</v>
      </c>
      <c r="K1171" s="3">
        <v>6.6580777463738444E-2</v>
      </c>
      <c r="L1171" s="3">
        <v>0.80130559391435108</v>
      </c>
      <c r="M1171" s="3">
        <v>0.21243460466238726</v>
      </c>
      <c r="N1171" s="3">
        <v>0.63906175509364171</v>
      </c>
      <c r="O1171" s="3">
        <v>0.46194497311480254</v>
      </c>
      <c r="P1171" s="3">
        <v>0.54601677727550979</v>
      </c>
      <c r="Q1171" s="3">
        <v>0.35773311678555331</v>
      </c>
      <c r="R1171" s="3">
        <v>0.24058575895905279</v>
      </c>
      <c r="S1171" s="3">
        <v>5.6827620799894223E-2</v>
      </c>
      <c r="T1171" s="3">
        <v>0</v>
      </c>
      <c r="U1171" s="3">
        <v>0</v>
      </c>
      <c r="V1171" s="3">
        <v>0.104972553351338</v>
      </c>
    </row>
    <row r="1172" spans="1:22">
      <c r="A1172" s="2" t="s">
        <v>801</v>
      </c>
      <c r="B1172" s="1" t="s">
        <v>802</v>
      </c>
      <c r="C1172" s="2" t="s">
        <v>29</v>
      </c>
      <c r="D1172" s="3">
        <v>1.4217792640489493E-2</v>
      </c>
      <c r="E1172" s="3">
        <v>0</v>
      </c>
      <c r="F1172" s="3">
        <v>0</v>
      </c>
      <c r="G1172" s="3">
        <v>0</v>
      </c>
      <c r="H1172" s="3">
        <v>0</v>
      </c>
      <c r="I1172" s="3">
        <v>0.14192026635595589</v>
      </c>
      <c r="J1172" s="3">
        <v>0</v>
      </c>
      <c r="K1172" s="3">
        <v>7.0147478057868862E-2</v>
      </c>
      <c r="L1172" s="3">
        <v>0</v>
      </c>
      <c r="M1172" s="3">
        <v>2.238949162644208E-2</v>
      </c>
      <c r="N1172" s="3">
        <v>0</v>
      </c>
      <c r="O1172" s="3">
        <v>0</v>
      </c>
      <c r="P1172" s="3">
        <v>0</v>
      </c>
      <c r="Q1172" s="3">
        <v>0.13985042530845176</v>
      </c>
      <c r="R1172" s="3">
        <v>2.4634546502633432E-2</v>
      </c>
      <c r="S1172" s="3">
        <v>0</v>
      </c>
      <c r="T1172" s="3">
        <v>0</v>
      </c>
      <c r="U1172" s="3">
        <v>0</v>
      </c>
      <c r="V1172" s="3">
        <v>1.3028967107134786E-2</v>
      </c>
    </row>
    <row r="1173" spans="1:22">
      <c r="A1173" s="2" t="s">
        <v>801</v>
      </c>
      <c r="B1173" s="1" t="s">
        <v>802</v>
      </c>
      <c r="C1173" s="2" t="s">
        <v>30</v>
      </c>
      <c r="D1173" s="3">
        <v>6.5738120102756564E-2</v>
      </c>
      <c r="E1173" s="3">
        <v>0</v>
      </c>
      <c r="F1173" s="3">
        <v>0</v>
      </c>
      <c r="G1173" s="3">
        <v>0</v>
      </c>
      <c r="H1173" s="3">
        <v>0</v>
      </c>
      <c r="I1173" s="3">
        <v>6.9066783435575194E-2</v>
      </c>
      <c r="J1173" s="3">
        <v>6.7584509360116618E-2</v>
      </c>
      <c r="K1173" s="3">
        <v>6.8317607189471705E-2</v>
      </c>
      <c r="L1173" s="3">
        <v>0.41115321624603407</v>
      </c>
      <c r="M1173" s="3">
        <v>0.11990784101353956</v>
      </c>
      <c r="N1173" s="3">
        <v>0.32686019405035999</v>
      </c>
      <c r="O1173" s="3">
        <v>0.23610144570817743</v>
      </c>
      <c r="P1173" s="3">
        <v>0.27916559265459495</v>
      </c>
      <c r="Q1173" s="3">
        <v>0.25105826765687089</v>
      </c>
      <c r="R1173" s="3">
        <v>0.13388735107770797</v>
      </c>
      <c r="S1173" s="3">
        <v>2.8637335353220054E-2</v>
      </c>
      <c r="T1173" s="3">
        <v>0</v>
      </c>
      <c r="U1173" s="3">
        <v>0</v>
      </c>
      <c r="V1173" s="3">
        <v>5.7355195716929909E-2</v>
      </c>
    </row>
    <row r="1174" spans="1:22">
      <c r="A1174" s="2" t="s">
        <v>803</v>
      </c>
      <c r="B1174" s="1" t="s">
        <v>804</v>
      </c>
      <c r="C1174" s="2" t="s">
        <v>28</v>
      </c>
      <c r="D1174" s="3">
        <v>1.2016981196128249E-2</v>
      </c>
      <c r="E1174" s="3">
        <v>0</v>
      </c>
      <c r="F1174" s="3">
        <v>0</v>
      </c>
      <c r="G1174" s="3">
        <v>0</v>
      </c>
      <c r="H1174" s="3">
        <v>0</v>
      </c>
      <c r="I1174" s="3">
        <v>0</v>
      </c>
      <c r="J1174" s="3">
        <v>0</v>
      </c>
      <c r="K1174" s="3">
        <v>0</v>
      </c>
      <c r="L1174" s="3">
        <v>0.1780679097587447</v>
      </c>
      <c r="M1174" s="3">
        <v>4.2486920932477447E-2</v>
      </c>
      <c r="N1174" s="3">
        <v>0</v>
      </c>
      <c r="O1174" s="3">
        <v>0.11548624327870063</v>
      </c>
      <c r="P1174" s="3">
        <v>6.0668530808389971E-2</v>
      </c>
      <c r="Q1174" s="3">
        <v>0</v>
      </c>
      <c r="R1174" s="3">
        <v>0</v>
      </c>
      <c r="S1174" s="3">
        <v>1.8942540266631409E-2</v>
      </c>
      <c r="T1174" s="3">
        <v>0</v>
      </c>
      <c r="U1174" s="3">
        <v>0</v>
      </c>
      <c r="V1174" s="3">
        <v>6.9981702234225328E-3</v>
      </c>
    </row>
    <row r="1175" spans="1:22">
      <c r="A1175" s="2" t="s">
        <v>803</v>
      </c>
      <c r="B1175" s="1" t="s">
        <v>804</v>
      </c>
      <c r="C1175" s="2" t="s">
        <v>29</v>
      </c>
      <c r="D1175" s="3">
        <v>0</v>
      </c>
      <c r="E1175" s="3">
        <v>0</v>
      </c>
      <c r="F1175" s="3">
        <v>0</v>
      </c>
      <c r="G1175" s="3">
        <v>0</v>
      </c>
      <c r="H1175" s="3">
        <v>0</v>
      </c>
      <c r="I1175" s="3">
        <v>0</v>
      </c>
      <c r="J1175" s="3">
        <v>0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0</v>
      </c>
    </row>
    <row r="1176" spans="1:22">
      <c r="A1176" s="2" t="s">
        <v>803</v>
      </c>
      <c r="B1176" s="1" t="s">
        <v>804</v>
      </c>
      <c r="C1176" s="2" t="s">
        <v>30</v>
      </c>
      <c r="D1176" s="3">
        <v>5.8433884535783621E-3</v>
      </c>
      <c r="E1176" s="3">
        <v>0</v>
      </c>
      <c r="F1176" s="3">
        <v>0</v>
      </c>
      <c r="G1176" s="3">
        <v>0</v>
      </c>
      <c r="H1176" s="3">
        <v>0</v>
      </c>
      <c r="I1176" s="3">
        <v>0</v>
      </c>
      <c r="J1176" s="3">
        <v>0</v>
      </c>
      <c r="K1176" s="3">
        <v>0</v>
      </c>
      <c r="L1176" s="3">
        <v>9.1367381388007568E-2</v>
      </c>
      <c r="M1176" s="3">
        <v>2.1801425638825374E-2</v>
      </c>
      <c r="N1176" s="3">
        <v>0</v>
      </c>
      <c r="O1176" s="3">
        <v>5.9025361427044357E-2</v>
      </c>
      <c r="P1176" s="3">
        <v>3.101839918384388E-2</v>
      </c>
      <c r="Q1176" s="3">
        <v>0</v>
      </c>
      <c r="R1176" s="3">
        <v>0</v>
      </c>
      <c r="S1176" s="3">
        <v>9.5457784510733518E-3</v>
      </c>
      <c r="T1176" s="3">
        <v>0</v>
      </c>
      <c r="U1176" s="3">
        <v>0</v>
      </c>
      <c r="V1176" s="3">
        <v>3.3738350421723476E-3</v>
      </c>
    </row>
    <row r="1177" spans="1:22">
      <c r="A1177" s="2" t="s">
        <v>805</v>
      </c>
      <c r="B1177" s="1" t="s">
        <v>806</v>
      </c>
      <c r="C1177" s="2" t="s">
        <v>28</v>
      </c>
      <c r="D1177" s="3">
        <v>8.1114623073865674E-2</v>
      </c>
      <c r="E1177" s="3">
        <v>0</v>
      </c>
      <c r="F1177" s="3">
        <v>0</v>
      </c>
      <c r="G1177" s="3">
        <v>0</v>
      </c>
      <c r="H1177" s="3">
        <v>0</v>
      </c>
      <c r="I1177" s="3">
        <v>0</v>
      </c>
      <c r="J1177" s="3">
        <v>0.13180752937330792</v>
      </c>
      <c r="K1177" s="3">
        <v>6.6580777463738444E-2</v>
      </c>
      <c r="L1177" s="3">
        <v>0.26710186463811703</v>
      </c>
      <c r="M1177" s="3">
        <v>8.4973841864954894E-2</v>
      </c>
      <c r="N1177" s="3">
        <v>0.25562470203745669</v>
      </c>
      <c r="O1177" s="3">
        <v>0.34645872983610193</v>
      </c>
      <c r="P1177" s="3">
        <v>0.30334265404194988</v>
      </c>
      <c r="Q1177" s="3">
        <v>0.26829983758916498</v>
      </c>
      <c r="R1177" s="3">
        <v>0.19246860716724223</v>
      </c>
      <c r="S1177" s="3">
        <v>5.6827620799894223E-2</v>
      </c>
      <c r="T1177" s="3">
        <v>1.6952137842579398E-2</v>
      </c>
      <c r="U1177" s="3">
        <v>0</v>
      </c>
      <c r="V1177" s="3">
        <v>8.0478957569359133E-2</v>
      </c>
    </row>
    <row r="1178" spans="1:22">
      <c r="A1178" s="2" t="s">
        <v>805</v>
      </c>
      <c r="B1178" s="1" t="s">
        <v>806</v>
      </c>
      <c r="C1178" s="2" t="s">
        <v>29</v>
      </c>
      <c r="D1178" s="3">
        <v>5.6871170561957974E-3</v>
      </c>
      <c r="E1178" s="3">
        <v>0</v>
      </c>
      <c r="F1178" s="3">
        <v>0</v>
      </c>
      <c r="G1178" s="3">
        <v>0</v>
      </c>
      <c r="H1178" s="3">
        <v>0</v>
      </c>
      <c r="I1178" s="3">
        <v>0</v>
      </c>
      <c r="J1178" s="3">
        <v>0</v>
      </c>
      <c r="K1178" s="3">
        <v>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4.6616808436150591E-2</v>
      </c>
      <c r="R1178" s="3">
        <v>2.4634546502633432E-2</v>
      </c>
      <c r="S1178" s="3">
        <v>0</v>
      </c>
      <c r="T1178" s="3">
        <v>0</v>
      </c>
      <c r="U1178" s="3">
        <v>0</v>
      </c>
      <c r="V1178" s="3">
        <v>6.514483553567393E-3</v>
      </c>
    </row>
    <row r="1179" spans="1:22">
      <c r="A1179" s="2" t="s">
        <v>805</v>
      </c>
      <c r="B1179" s="1" t="s">
        <v>806</v>
      </c>
      <c r="C1179" s="2" t="s">
        <v>30</v>
      </c>
      <c r="D1179" s="3">
        <v>4.2364566288443123E-2</v>
      </c>
      <c r="E1179" s="3">
        <v>0</v>
      </c>
      <c r="F1179" s="3">
        <v>0</v>
      </c>
      <c r="G1179" s="3">
        <v>0</v>
      </c>
      <c r="H1179" s="3">
        <v>0</v>
      </c>
      <c r="I1179" s="3">
        <v>0</v>
      </c>
      <c r="J1179" s="3">
        <v>6.7584509360116618E-2</v>
      </c>
      <c r="K1179" s="3">
        <v>3.4158803594735852E-2</v>
      </c>
      <c r="L1179" s="3">
        <v>0.13705107208201137</v>
      </c>
      <c r="M1179" s="3">
        <v>4.3602851277650748E-2</v>
      </c>
      <c r="N1179" s="3">
        <v>0.13074407762014401</v>
      </c>
      <c r="O1179" s="3">
        <v>0.17707608428113308</v>
      </c>
      <c r="P1179" s="3">
        <v>0.15509199591921941</v>
      </c>
      <c r="Q1179" s="3">
        <v>0.15976435214528148</v>
      </c>
      <c r="R1179" s="3">
        <v>0.10954419633630652</v>
      </c>
      <c r="S1179" s="3">
        <v>2.8637335353220054E-2</v>
      </c>
      <c r="T1179" s="3">
        <v>8.4701158220577746E-3</v>
      </c>
      <c r="U1179" s="3">
        <v>0</v>
      </c>
      <c r="V1179" s="3">
        <v>4.2172938027154348E-2</v>
      </c>
    </row>
    <row r="1180" spans="1:22">
      <c r="A1180" s="2" t="s">
        <v>807</v>
      </c>
      <c r="B1180" s="1" t="s">
        <v>808</v>
      </c>
      <c r="C1180" s="2" t="s">
        <v>28</v>
      </c>
      <c r="D1180" s="3">
        <v>7.8110377774833623E-2</v>
      </c>
      <c r="E1180" s="3">
        <v>0</v>
      </c>
      <c r="F1180" s="3">
        <v>0</v>
      </c>
      <c r="G1180" s="3">
        <v>0</v>
      </c>
      <c r="H1180" s="3">
        <v>0</v>
      </c>
      <c r="I1180" s="3">
        <v>0</v>
      </c>
      <c r="J1180" s="3">
        <v>0.13180752937330792</v>
      </c>
      <c r="K1180" s="3">
        <v>6.6580777463738444E-2</v>
      </c>
      <c r="L1180" s="3">
        <v>0.26710186463811703</v>
      </c>
      <c r="M1180" s="3">
        <v>8.4973841864954894E-2</v>
      </c>
      <c r="N1180" s="3">
        <v>0.25562470203745669</v>
      </c>
      <c r="O1180" s="3">
        <v>0.34645872983610193</v>
      </c>
      <c r="P1180" s="3">
        <v>0.30334265404194988</v>
      </c>
      <c r="Q1180" s="3">
        <v>0.26829983758916498</v>
      </c>
      <c r="R1180" s="3">
        <v>0.16841003127133694</v>
      </c>
      <c r="S1180" s="3">
        <v>5.6827620799894223E-2</v>
      </c>
      <c r="T1180" s="3">
        <v>1.6952137842579398E-2</v>
      </c>
      <c r="U1180" s="3">
        <v>0</v>
      </c>
      <c r="V1180" s="3">
        <v>7.6979872457647855E-2</v>
      </c>
    </row>
    <row r="1181" spans="1:22">
      <c r="A1181" s="2" t="s">
        <v>807</v>
      </c>
      <c r="B1181" s="1" t="s">
        <v>808</v>
      </c>
      <c r="C1181" s="2" t="s">
        <v>29</v>
      </c>
      <c r="D1181" s="3">
        <v>0</v>
      </c>
      <c r="E1181" s="3">
        <v>0</v>
      </c>
      <c r="F1181" s="3">
        <v>0</v>
      </c>
      <c r="G1181" s="3">
        <v>0</v>
      </c>
      <c r="H1181" s="3">
        <v>0</v>
      </c>
      <c r="I1181" s="3">
        <v>0</v>
      </c>
      <c r="J1181" s="3">
        <v>0</v>
      </c>
      <c r="K1181" s="3">
        <v>0</v>
      </c>
      <c r="L1181" s="3">
        <v>0</v>
      </c>
      <c r="M1181" s="3">
        <v>0</v>
      </c>
      <c r="N1181" s="3">
        <v>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</row>
    <row r="1182" spans="1:22">
      <c r="A1182" s="2" t="s">
        <v>807</v>
      </c>
      <c r="B1182" s="1" t="s">
        <v>808</v>
      </c>
      <c r="C1182" s="2" t="s">
        <v>30</v>
      </c>
      <c r="D1182" s="3">
        <v>3.7982024948259349E-2</v>
      </c>
      <c r="E1182" s="3">
        <v>0</v>
      </c>
      <c r="F1182" s="3">
        <v>0</v>
      </c>
      <c r="G1182" s="3">
        <v>0</v>
      </c>
      <c r="H1182" s="3">
        <v>0</v>
      </c>
      <c r="I1182" s="3">
        <v>0</v>
      </c>
      <c r="J1182" s="3">
        <v>6.7584509360116618E-2</v>
      </c>
      <c r="K1182" s="3">
        <v>3.4158803594735852E-2</v>
      </c>
      <c r="L1182" s="3">
        <v>0.13705107208201137</v>
      </c>
      <c r="M1182" s="3">
        <v>4.3602851277650748E-2</v>
      </c>
      <c r="N1182" s="3">
        <v>0.13074407762014401</v>
      </c>
      <c r="O1182" s="3">
        <v>0.17707608428113308</v>
      </c>
      <c r="P1182" s="3">
        <v>0.15509199591921941</v>
      </c>
      <c r="Q1182" s="3">
        <v>0.13694087326738413</v>
      </c>
      <c r="R1182" s="3">
        <v>8.5201041594905075E-2</v>
      </c>
      <c r="S1182" s="3">
        <v>2.8637335353220054E-2</v>
      </c>
      <c r="T1182" s="3">
        <v>8.4701158220577746E-3</v>
      </c>
      <c r="U1182" s="3">
        <v>0</v>
      </c>
      <c r="V1182" s="3">
        <v>3.7112185463895823E-2</v>
      </c>
    </row>
    <row r="1183" spans="1:22">
      <c r="A1183" s="2" t="s">
        <v>809</v>
      </c>
      <c r="B1183" s="1" t="s">
        <v>810</v>
      </c>
      <c r="C1183" s="2" t="s">
        <v>28</v>
      </c>
      <c r="D1183" s="3">
        <v>3.0042452990320621E-3</v>
      </c>
      <c r="E1183" s="3">
        <v>0</v>
      </c>
      <c r="F1183" s="3">
        <v>0</v>
      </c>
      <c r="G1183" s="3">
        <v>0</v>
      </c>
      <c r="H1183" s="3">
        <v>0</v>
      </c>
      <c r="I1183" s="3">
        <v>0</v>
      </c>
      <c r="J1183" s="3">
        <v>0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2.4058575895905279E-2</v>
      </c>
      <c r="S1183" s="3">
        <v>0</v>
      </c>
      <c r="T1183" s="3">
        <v>0</v>
      </c>
      <c r="U1183" s="3">
        <v>0</v>
      </c>
      <c r="V1183" s="3">
        <v>3.4990851117112664E-3</v>
      </c>
    </row>
    <row r="1184" spans="1:22">
      <c r="A1184" s="2" t="s">
        <v>809</v>
      </c>
      <c r="B1184" s="1" t="s">
        <v>810</v>
      </c>
      <c r="C1184" s="2" t="s">
        <v>29</v>
      </c>
      <c r="D1184" s="3">
        <v>5.6871170561957974E-3</v>
      </c>
      <c r="E1184" s="3">
        <v>0</v>
      </c>
      <c r="F1184" s="3">
        <v>0</v>
      </c>
      <c r="G1184" s="3">
        <v>0</v>
      </c>
      <c r="H1184" s="3">
        <v>0</v>
      </c>
      <c r="I1184" s="3">
        <v>0</v>
      </c>
      <c r="J1184" s="3">
        <v>0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4.6616808436150591E-2</v>
      </c>
      <c r="R1184" s="3">
        <v>2.4634546502633432E-2</v>
      </c>
      <c r="S1184" s="3">
        <v>0</v>
      </c>
      <c r="T1184" s="3">
        <v>0</v>
      </c>
      <c r="U1184" s="3">
        <v>0</v>
      </c>
      <c r="V1184" s="3">
        <v>6.514483553567393E-3</v>
      </c>
    </row>
    <row r="1185" spans="1:22">
      <c r="A1185" s="2" t="s">
        <v>809</v>
      </c>
      <c r="B1185" s="1" t="s">
        <v>810</v>
      </c>
      <c r="C1185" s="2" t="s">
        <v>30</v>
      </c>
      <c r="D1185" s="3">
        <v>4.3825413401837711E-3</v>
      </c>
      <c r="E1185" s="3">
        <v>0</v>
      </c>
      <c r="F1185" s="3">
        <v>0</v>
      </c>
      <c r="G1185" s="3">
        <v>0</v>
      </c>
      <c r="H1185" s="3">
        <v>0</v>
      </c>
      <c r="I1185" s="3">
        <v>0</v>
      </c>
      <c r="J1185" s="3">
        <v>0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2.2823478877897357E-2</v>
      </c>
      <c r="R1185" s="3">
        <v>2.4343154741401449E-2</v>
      </c>
      <c r="S1185" s="3">
        <v>0</v>
      </c>
      <c r="T1185" s="3">
        <v>0</v>
      </c>
      <c r="U1185" s="3">
        <v>0</v>
      </c>
      <c r="V1185" s="3">
        <v>5.0607525632585214E-3</v>
      </c>
    </row>
    <row r="1186" spans="1:22">
      <c r="A1186" s="2" t="s">
        <v>811</v>
      </c>
      <c r="B1186" s="1" t="s">
        <v>812</v>
      </c>
      <c r="C1186" s="2" t="s">
        <v>28</v>
      </c>
      <c r="D1186" s="3">
        <v>4.5063679485480936E-2</v>
      </c>
      <c r="E1186" s="3">
        <v>0</v>
      </c>
      <c r="F1186" s="3">
        <v>0</v>
      </c>
      <c r="G1186" s="3">
        <v>0</v>
      </c>
      <c r="H1186" s="3">
        <v>0</v>
      </c>
      <c r="I1186" s="3">
        <v>0</v>
      </c>
      <c r="J1186" s="3">
        <v>0</v>
      </c>
      <c r="K1186" s="3">
        <v>0</v>
      </c>
      <c r="L1186" s="3">
        <v>0</v>
      </c>
      <c r="M1186" s="3">
        <v>0</v>
      </c>
      <c r="N1186" s="3">
        <v>0.12781235101872834</v>
      </c>
      <c r="O1186" s="3">
        <v>0</v>
      </c>
      <c r="P1186" s="3">
        <v>6.0668530808389971E-2</v>
      </c>
      <c r="Q1186" s="3">
        <v>0.17886655839277665</v>
      </c>
      <c r="R1186" s="3">
        <v>0.1202928794795264</v>
      </c>
      <c r="S1186" s="3">
        <v>3.7885080533262817E-2</v>
      </c>
      <c r="T1186" s="3">
        <v>5.085641352773819E-2</v>
      </c>
      <c r="U1186" s="3">
        <v>0</v>
      </c>
      <c r="V1186" s="3">
        <v>5.2486276675668998E-2</v>
      </c>
    </row>
    <row r="1187" spans="1:22">
      <c r="A1187" s="2" t="s">
        <v>811</v>
      </c>
      <c r="B1187" s="1" t="s">
        <v>812</v>
      </c>
      <c r="C1187" s="2" t="s">
        <v>29</v>
      </c>
      <c r="D1187" s="3">
        <v>1.7061351168587389E-2</v>
      </c>
      <c r="E1187" s="3">
        <v>0</v>
      </c>
      <c r="F1187" s="3">
        <v>0</v>
      </c>
      <c r="G1187" s="3">
        <v>0</v>
      </c>
      <c r="H1187" s="3">
        <v>0</v>
      </c>
      <c r="I1187" s="3">
        <v>0</v>
      </c>
      <c r="J1187" s="3">
        <v>0</v>
      </c>
      <c r="K1187" s="3">
        <v>0</v>
      </c>
      <c r="L1187" s="3">
        <v>0</v>
      </c>
      <c r="M1187" s="3">
        <v>0</v>
      </c>
      <c r="N1187" s="3">
        <v>0.1338134560135098</v>
      </c>
      <c r="O1187" s="3">
        <v>0</v>
      </c>
      <c r="P1187" s="3">
        <v>6.3468207505496352E-2</v>
      </c>
      <c r="Q1187" s="3">
        <v>9.3233616872301181E-2</v>
      </c>
      <c r="R1187" s="3">
        <v>4.9269093005266863E-2</v>
      </c>
      <c r="S1187" s="3">
        <v>1.9242936687659428E-2</v>
      </c>
      <c r="T1187" s="3">
        <v>0</v>
      </c>
      <c r="U1187" s="3">
        <v>0</v>
      </c>
      <c r="V1187" s="3">
        <v>1.9543450660702181E-2</v>
      </c>
    </row>
    <row r="1188" spans="1:22">
      <c r="A1188" s="2" t="s">
        <v>811</v>
      </c>
      <c r="B1188" s="1" t="s">
        <v>812</v>
      </c>
      <c r="C1188" s="2" t="s">
        <v>30</v>
      </c>
      <c r="D1188" s="3">
        <v>3.0677789381286399E-2</v>
      </c>
      <c r="E1188" s="3">
        <v>0</v>
      </c>
      <c r="F1188" s="3">
        <v>0</v>
      </c>
      <c r="G1188" s="3">
        <v>0</v>
      </c>
      <c r="H1188" s="3">
        <v>0</v>
      </c>
      <c r="I1188" s="3">
        <v>0</v>
      </c>
      <c r="J1188" s="3">
        <v>0</v>
      </c>
      <c r="K1188" s="3">
        <v>0</v>
      </c>
      <c r="L1188" s="3">
        <v>0</v>
      </c>
      <c r="M1188" s="3">
        <v>0</v>
      </c>
      <c r="N1188" s="3">
        <v>0.13074407762014401</v>
      </c>
      <c r="O1188" s="3">
        <v>0</v>
      </c>
      <c r="P1188" s="3">
        <v>6.2036798367687759E-2</v>
      </c>
      <c r="Q1188" s="3">
        <v>0.13694087326738413</v>
      </c>
      <c r="R1188" s="3">
        <v>8.5201041594905075E-2</v>
      </c>
      <c r="S1188" s="3">
        <v>2.8637335353220054E-2</v>
      </c>
      <c r="T1188" s="3">
        <v>2.5410347466173322E-2</v>
      </c>
      <c r="U1188" s="3">
        <v>0</v>
      </c>
      <c r="V1188" s="3">
        <v>3.5425267942809653E-2</v>
      </c>
    </row>
    <row r="1189" spans="1:22">
      <c r="A1189" s="2" t="s">
        <v>813</v>
      </c>
      <c r="B1189" s="1" t="s">
        <v>814</v>
      </c>
      <c r="C1189" s="2" t="s">
        <v>28</v>
      </c>
      <c r="D1189" s="3">
        <v>4.5063679485480936E-2</v>
      </c>
      <c r="E1189" s="3">
        <v>0</v>
      </c>
      <c r="F1189" s="3">
        <v>0</v>
      </c>
      <c r="G1189" s="3">
        <v>0</v>
      </c>
      <c r="H1189" s="3">
        <v>0</v>
      </c>
      <c r="I1189" s="3">
        <v>0</v>
      </c>
      <c r="J1189" s="3">
        <v>0</v>
      </c>
      <c r="K1189" s="3">
        <v>0</v>
      </c>
      <c r="L1189" s="3">
        <v>0</v>
      </c>
      <c r="M1189" s="3">
        <v>0</v>
      </c>
      <c r="N1189" s="3">
        <v>0.12781235101872834</v>
      </c>
      <c r="O1189" s="3">
        <v>0</v>
      </c>
      <c r="P1189" s="3">
        <v>6.0668530808389971E-2</v>
      </c>
      <c r="Q1189" s="3">
        <v>0.17886655839277665</v>
      </c>
      <c r="R1189" s="3">
        <v>0.1202928794795264</v>
      </c>
      <c r="S1189" s="3">
        <v>3.7885080533262817E-2</v>
      </c>
      <c r="T1189" s="3">
        <v>5.085641352773819E-2</v>
      </c>
      <c r="U1189" s="3">
        <v>0</v>
      </c>
      <c r="V1189" s="3">
        <v>5.2486276675668998E-2</v>
      </c>
    </row>
    <row r="1190" spans="1:22">
      <c r="A1190" s="2" t="s">
        <v>813</v>
      </c>
      <c r="B1190" s="1" t="s">
        <v>814</v>
      </c>
      <c r="C1190" s="2" t="s">
        <v>29</v>
      </c>
      <c r="D1190" s="3">
        <v>1.7061351168587389E-2</v>
      </c>
      <c r="E1190" s="3">
        <v>0</v>
      </c>
      <c r="F1190" s="3">
        <v>0</v>
      </c>
      <c r="G1190" s="3">
        <v>0</v>
      </c>
      <c r="H1190" s="3">
        <v>0</v>
      </c>
      <c r="I1190" s="3">
        <v>0</v>
      </c>
      <c r="J1190" s="3">
        <v>0</v>
      </c>
      <c r="K1190" s="3">
        <v>0</v>
      </c>
      <c r="L1190" s="3">
        <v>0</v>
      </c>
      <c r="M1190" s="3">
        <v>0</v>
      </c>
      <c r="N1190" s="3">
        <v>0.1338134560135098</v>
      </c>
      <c r="O1190" s="3">
        <v>0</v>
      </c>
      <c r="P1190" s="3">
        <v>6.3468207505496352E-2</v>
      </c>
      <c r="Q1190" s="3">
        <v>9.3233616872301181E-2</v>
      </c>
      <c r="R1190" s="3">
        <v>4.9269093005266863E-2</v>
      </c>
      <c r="S1190" s="3">
        <v>1.9242936687659428E-2</v>
      </c>
      <c r="T1190" s="3">
        <v>0</v>
      </c>
      <c r="U1190" s="3">
        <v>0</v>
      </c>
      <c r="V1190" s="3">
        <v>1.9543450660702181E-2</v>
      </c>
    </row>
    <row r="1191" spans="1:22">
      <c r="A1191" s="2" t="s">
        <v>813</v>
      </c>
      <c r="B1191" s="1" t="s">
        <v>814</v>
      </c>
      <c r="C1191" s="2" t="s">
        <v>30</v>
      </c>
      <c r="D1191" s="3">
        <v>3.0677789381286399E-2</v>
      </c>
      <c r="E1191" s="3">
        <v>0</v>
      </c>
      <c r="F1191" s="3">
        <v>0</v>
      </c>
      <c r="G1191" s="3">
        <v>0</v>
      </c>
      <c r="H1191" s="3">
        <v>0</v>
      </c>
      <c r="I1191" s="3">
        <v>0</v>
      </c>
      <c r="J1191" s="3">
        <v>0</v>
      </c>
      <c r="K1191" s="3">
        <v>0</v>
      </c>
      <c r="L1191" s="3">
        <v>0</v>
      </c>
      <c r="M1191" s="3">
        <v>0</v>
      </c>
      <c r="N1191" s="3">
        <v>0.13074407762014401</v>
      </c>
      <c r="O1191" s="3">
        <v>0</v>
      </c>
      <c r="P1191" s="3">
        <v>6.2036798367687759E-2</v>
      </c>
      <c r="Q1191" s="3">
        <v>0.13694087326738413</v>
      </c>
      <c r="R1191" s="3">
        <v>8.5201041594905075E-2</v>
      </c>
      <c r="S1191" s="3">
        <v>2.8637335353220054E-2</v>
      </c>
      <c r="T1191" s="3">
        <v>2.5410347466173322E-2</v>
      </c>
      <c r="U1191" s="3">
        <v>0</v>
      </c>
      <c r="V1191" s="3">
        <v>3.5425267942809653E-2</v>
      </c>
    </row>
    <row r="1192" spans="1:22">
      <c r="A1192" s="2" t="s">
        <v>815</v>
      </c>
      <c r="B1192" s="1" t="s">
        <v>816</v>
      </c>
      <c r="C1192" s="2" t="s">
        <v>28</v>
      </c>
      <c r="D1192" s="3">
        <v>0</v>
      </c>
      <c r="E1192" s="3">
        <v>0</v>
      </c>
      <c r="F1192" s="3">
        <v>0</v>
      </c>
      <c r="G1192" s="3">
        <v>0</v>
      </c>
      <c r="H1192" s="3">
        <v>0</v>
      </c>
      <c r="I1192" s="3">
        <v>0</v>
      </c>
      <c r="J1192" s="3">
        <v>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</row>
    <row r="1193" spans="1:22">
      <c r="A1193" s="2" t="s">
        <v>815</v>
      </c>
      <c r="B1193" s="1" t="s">
        <v>816</v>
      </c>
      <c r="C1193" s="2" t="s">
        <v>29</v>
      </c>
      <c r="D1193" s="3">
        <v>0</v>
      </c>
      <c r="E1193" s="3">
        <v>0</v>
      </c>
      <c r="F1193" s="3">
        <v>0</v>
      </c>
      <c r="G1193" s="3">
        <v>0</v>
      </c>
      <c r="H1193" s="3">
        <v>0</v>
      </c>
      <c r="I1193" s="3">
        <v>0</v>
      </c>
      <c r="J1193" s="3">
        <v>0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</row>
    <row r="1194" spans="1:22">
      <c r="A1194" s="2" t="s">
        <v>815</v>
      </c>
      <c r="B1194" s="1" t="s">
        <v>816</v>
      </c>
      <c r="C1194" s="2" t="s">
        <v>30</v>
      </c>
      <c r="D1194" s="3">
        <v>0</v>
      </c>
      <c r="E1194" s="3">
        <v>0</v>
      </c>
      <c r="F1194" s="3">
        <v>0</v>
      </c>
      <c r="G1194" s="3">
        <v>0</v>
      </c>
      <c r="H1194" s="3">
        <v>0</v>
      </c>
      <c r="I1194" s="3">
        <v>0</v>
      </c>
      <c r="J1194" s="3">
        <v>0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</row>
    <row r="1195" spans="1:22">
      <c r="A1195" s="2" t="s">
        <v>817</v>
      </c>
      <c r="B1195" s="1" t="s">
        <v>818</v>
      </c>
      <c r="C1195" s="2" t="s">
        <v>28</v>
      </c>
      <c r="D1195" s="3">
        <v>0</v>
      </c>
      <c r="E1195" s="3">
        <v>0</v>
      </c>
      <c r="F1195" s="3">
        <v>0</v>
      </c>
      <c r="G1195" s="3">
        <v>0</v>
      </c>
      <c r="H1195" s="3">
        <v>0</v>
      </c>
      <c r="I1195" s="3">
        <v>0</v>
      </c>
      <c r="J1195" s="3">
        <v>0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</row>
    <row r="1196" spans="1:22">
      <c r="A1196" s="2" t="s">
        <v>817</v>
      </c>
      <c r="B1196" s="1" t="s">
        <v>818</v>
      </c>
      <c r="C1196" s="2" t="s">
        <v>29</v>
      </c>
      <c r="D1196" s="3">
        <v>0</v>
      </c>
      <c r="E1196" s="3">
        <v>0</v>
      </c>
      <c r="F1196" s="3">
        <v>0</v>
      </c>
      <c r="G1196" s="3">
        <v>0</v>
      </c>
      <c r="H1196" s="3">
        <v>0</v>
      </c>
      <c r="I1196" s="3">
        <v>0</v>
      </c>
      <c r="J1196" s="3">
        <v>0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</row>
    <row r="1197" spans="1:22">
      <c r="A1197" s="2" t="s">
        <v>817</v>
      </c>
      <c r="B1197" s="1" t="s">
        <v>818</v>
      </c>
      <c r="C1197" s="2" t="s">
        <v>30</v>
      </c>
      <c r="D1197" s="3">
        <v>0</v>
      </c>
      <c r="E1197" s="3">
        <v>0</v>
      </c>
      <c r="F1197" s="3">
        <v>0</v>
      </c>
      <c r="G1197" s="3">
        <v>0</v>
      </c>
      <c r="H1197" s="3">
        <v>0</v>
      </c>
      <c r="I1197" s="3">
        <v>0</v>
      </c>
      <c r="J1197" s="3">
        <v>0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</row>
    <row r="1198" spans="1:22">
      <c r="A1198" s="2" t="s">
        <v>819</v>
      </c>
      <c r="B1198" s="1" t="s">
        <v>820</v>
      </c>
      <c r="C1198" s="2" t="s">
        <v>28</v>
      </c>
      <c r="D1198" s="3">
        <v>0</v>
      </c>
      <c r="E1198" s="3">
        <v>0</v>
      </c>
      <c r="F1198" s="3">
        <v>0</v>
      </c>
      <c r="G1198" s="3">
        <v>0</v>
      </c>
      <c r="H1198" s="3">
        <v>0</v>
      </c>
      <c r="I1198" s="3">
        <v>0</v>
      </c>
      <c r="J1198" s="3">
        <v>0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</row>
    <row r="1199" spans="1:22">
      <c r="A1199" s="2" t="s">
        <v>819</v>
      </c>
      <c r="B1199" s="1" t="s">
        <v>820</v>
      </c>
      <c r="C1199" s="2" t="s">
        <v>29</v>
      </c>
      <c r="D1199" s="3">
        <v>0</v>
      </c>
      <c r="E1199" s="3">
        <v>0</v>
      </c>
      <c r="F1199" s="3">
        <v>0</v>
      </c>
      <c r="G1199" s="3">
        <v>0</v>
      </c>
      <c r="H1199" s="3">
        <v>0</v>
      </c>
      <c r="I1199" s="3">
        <v>0</v>
      </c>
      <c r="J1199" s="3">
        <v>0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</row>
    <row r="1200" spans="1:22">
      <c r="A1200" s="2" t="s">
        <v>819</v>
      </c>
      <c r="B1200" s="1" t="s">
        <v>820</v>
      </c>
      <c r="C1200" s="2" t="s">
        <v>30</v>
      </c>
      <c r="D1200" s="3">
        <v>0</v>
      </c>
      <c r="E1200" s="3">
        <v>0</v>
      </c>
      <c r="F1200" s="3">
        <v>0</v>
      </c>
      <c r="G1200" s="3">
        <v>0</v>
      </c>
      <c r="H1200" s="3">
        <v>0</v>
      </c>
      <c r="I1200" s="3">
        <v>0</v>
      </c>
      <c r="J1200" s="3">
        <v>0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</row>
    <row r="1201" spans="1:22">
      <c r="A1201" s="2" t="s">
        <v>821</v>
      </c>
      <c r="B1201" s="1" t="s">
        <v>822</v>
      </c>
      <c r="C1201" s="2" t="s">
        <v>28</v>
      </c>
      <c r="D1201" s="3">
        <v>0</v>
      </c>
      <c r="E1201" s="3">
        <v>0</v>
      </c>
      <c r="F1201" s="3">
        <v>0</v>
      </c>
      <c r="G1201" s="3">
        <v>0</v>
      </c>
      <c r="H1201" s="3">
        <v>0</v>
      </c>
      <c r="I1201" s="3">
        <v>0</v>
      </c>
      <c r="J1201" s="3">
        <v>0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</row>
    <row r="1202" spans="1:22">
      <c r="A1202" s="2" t="s">
        <v>821</v>
      </c>
      <c r="B1202" s="1" t="s">
        <v>822</v>
      </c>
      <c r="C1202" s="2" t="s">
        <v>29</v>
      </c>
      <c r="D1202" s="3">
        <v>0</v>
      </c>
      <c r="E1202" s="3">
        <v>0</v>
      </c>
      <c r="F1202" s="3">
        <v>0</v>
      </c>
      <c r="G1202" s="3">
        <v>0</v>
      </c>
      <c r="H1202" s="3">
        <v>0</v>
      </c>
      <c r="I1202" s="3">
        <v>0</v>
      </c>
      <c r="J1202" s="3">
        <v>0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</row>
    <row r="1203" spans="1:22">
      <c r="A1203" s="2" t="s">
        <v>821</v>
      </c>
      <c r="B1203" s="1" t="s">
        <v>822</v>
      </c>
      <c r="C1203" s="2" t="s">
        <v>30</v>
      </c>
      <c r="D1203" s="3">
        <v>0</v>
      </c>
      <c r="E1203" s="3">
        <v>0</v>
      </c>
      <c r="F1203" s="3">
        <v>0</v>
      </c>
      <c r="G1203" s="3">
        <v>0</v>
      </c>
      <c r="H1203" s="3">
        <v>0</v>
      </c>
      <c r="I1203" s="3">
        <v>0</v>
      </c>
      <c r="J1203" s="3">
        <v>0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</row>
    <row r="1204" spans="1:22">
      <c r="A1204" s="2" t="s">
        <v>823</v>
      </c>
      <c r="B1204" s="1" t="s">
        <v>824</v>
      </c>
      <c r="C1204" s="2" t="s">
        <v>28</v>
      </c>
      <c r="D1204" s="3">
        <v>3.0042452990320621E-3</v>
      </c>
      <c r="E1204" s="3">
        <v>0</v>
      </c>
      <c r="F1204" s="3">
        <v>0</v>
      </c>
      <c r="G1204" s="3">
        <v>0</v>
      </c>
      <c r="H1204" s="3">
        <v>0</v>
      </c>
      <c r="I1204" s="3">
        <v>0</v>
      </c>
      <c r="J1204" s="3">
        <v>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4.4716639598194163E-2</v>
      </c>
      <c r="R1204" s="3">
        <v>0</v>
      </c>
      <c r="S1204" s="3">
        <v>0</v>
      </c>
      <c r="T1204" s="3">
        <v>0</v>
      </c>
      <c r="U1204" s="3">
        <v>0</v>
      </c>
      <c r="V1204" s="3">
        <v>3.4990851117112664E-3</v>
      </c>
    </row>
    <row r="1205" spans="1:22">
      <c r="A1205" s="2" t="s">
        <v>823</v>
      </c>
      <c r="B1205" s="1" t="s">
        <v>824</v>
      </c>
      <c r="C1205" s="2" t="s">
        <v>29</v>
      </c>
      <c r="D1205" s="3">
        <v>5.6871170561957974E-3</v>
      </c>
      <c r="E1205" s="3">
        <v>0</v>
      </c>
      <c r="F1205" s="3">
        <v>0</v>
      </c>
      <c r="G1205" s="3">
        <v>0</v>
      </c>
      <c r="H1205" s="3">
        <v>0</v>
      </c>
      <c r="I1205" s="3">
        <v>0</v>
      </c>
      <c r="J1205" s="3">
        <v>0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2.4634546502633432E-2</v>
      </c>
      <c r="S1205" s="3">
        <v>1.9242936687659428E-2</v>
      </c>
      <c r="T1205" s="3">
        <v>0</v>
      </c>
      <c r="U1205" s="3">
        <v>0</v>
      </c>
      <c r="V1205" s="3">
        <v>6.514483553567393E-3</v>
      </c>
    </row>
    <row r="1206" spans="1:22">
      <c r="A1206" s="2" t="s">
        <v>823</v>
      </c>
      <c r="B1206" s="1" t="s">
        <v>824</v>
      </c>
      <c r="C1206" s="2" t="s">
        <v>30</v>
      </c>
      <c r="D1206" s="3">
        <v>4.3825413401837711E-3</v>
      </c>
      <c r="E1206" s="3">
        <v>0</v>
      </c>
      <c r="F1206" s="3">
        <v>0</v>
      </c>
      <c r="G1206" s="3">
        <v>0</v>
      </c>
      <c r="H1206" s="3">
        <v>0</v>
      </c>
      <c r="I1206" s="3">
        <v>0</v>
      </c>
      <c r="J1206" s="3">
        <v>0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2.2823478877897357E-2</v>
      </c>
      <c r="R1206" s="3">
        <v>1.2171577370700725E-2</v>
      </c>
      <c r="S1206" s="3">
        <v>9.5457784510733518E-3</v>
      </c>
      <c r="T1206" s="3">
        <v>0</v>
      </c>
      <c r="U1206" s="3">
        <v>0</v>
      </c>
      <c r="V1206" s="3">
        <v>5.0607525632585214E-3</v>
      </c>
    </row>
    <row r="1207" spans="1:22">
      <c r="A1207" s="2" t="s">
        <v>825</v>
      </c>
      <c r="B1207" s="1" t="s">
        <v>826</v>
      </c>
      <c r="C1207" s="2" t="s">
        <v>28</v>
      </c>
      <c r="D1207" s="3">
        <v>3.0042452990320621E-3</v>
      </c>
      <c r="E1207" s="3">
        <v>0</v>
      </c>
      <c r="F1207" s="3">
        <v>0</v>
      </c>
      <c r="G1207" s="3">
        <v>0</v>
      </c>
      <c r="H1207" s="3">
        <v>0</v>
      </c>
      <c r="I1207" s="3">
        <v>0</v>
      </c>
      <c r="J1207" s="3">
        <v>0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4.4716639598194163E-2</v>
      </c>
      <c r="R1207" s="3">
        <v>0</v>
      </c>
      <c r="S1207" s="3">
        <v>0</v>
      </c>
      <c r="T1207" s="3">
        <v>0</v>
      </c>
      <c r="U1207" s="3">
        <v>0</v>
      </c>
      <c r="V1207" s="3">
        <v>3.4990851117112664E-3</v>
      </c>
    </row>
    <row r="1208" spans="1:22">
      <c r="A1208" s="2" t="s">
        <v>825</v>
      </c>
      <c r="B1208" s="1" t="s">
        <v>826</v>
      </c>
      <c r="C1208" s="2" t="s">
        <v>29</v>
      </c>
      <c r="D1208" s="3">
        <v>5.6871170561957974E-3</v>
      </c>
      <c r="E1208" s="3">
        <v>0</v>
      </c>
      <c r="F1208" s="3">
        <v>0</v>
      </c>
      <c r="G1208" s="3">
        <v>0</v>
      </c>
      <c r="H1208" s="3">
        <v>0</v>
      </c>
      <c r="I1208" s="3">
        <v>0</v>
      </c>
      <c r="J1208" s="3">
        <v>0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2.4634546502633432E-2</v>
      </c>
      <c r="S1208" s="3">
        <v>1.9242936687659428E-2</v>
      </c>
      <c r="T1208" s="3">
        <v>0</v>
      </c>
      <c r="U1208" s="3">
        <v>0</v>
      </c>
      <c r="V1208" s="3">
        <v>6.514483553567393E-3</v>
      </c>
    </row>
    <row r="1209" spans="1:22">
      <c r="A1209" s="2" t="s">
        <v>825</v>
      </c>
      <c r="B1209" s="1" t="s">
        <v>826</v>
      </c>
      <c r="C1209" s="2" t="s">
        <v>30</v>
      </c>
      <c r="D1209" s="3">
        <v>4.3825413401837711E-3</v>
      </c>
      <c r="E1209" s="3">
        <v>0</v>
      </c>
      <c r="F1209" s="3">
        <v>0</v>
      </c>
      <c r="G1209" s="3">
        <v>0</v>
      </c>
      <c r="H1209" s="3">
        <v>0</v>
      </c>
      <c r="I1209" s="3">
        <v>0</v>
      </c>
      <c r="J1209" s="3">
        <v>0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2.2823478877897357E-2</v>
      </c>
      <c r="R1209" s="3">
        <v>1.2171577370700725E-2</v>
      </c>
      <c r="S1209" s="3">
        <v>9.5457784510733518E-3</v>
      </c>
      <c r="T1209" s="3">
        <v>0</v>
      </c>
      <c r="U1209" s="3">
        <v>0</v>
      </c>
      <c r="V1209" s="3">
        <v>5.0607525632585214E-3</v>
      </c>
    </row>
    <row r="1210" spans="1:22">
      <c r="A1210" s="2" t="s">
        <v>827</v>
      </c>
      <c r="B1210" s="1" t="s">
        <v>828</v>
      </c>
      <c r="C1210" s="2" t="s">
        <v>28</v>
      </c>
      <c r="D1210" s="3">
        <v>0</v>
      </c>
      <c r="E1210" s="3">
        <v>0</v>
      </c>
      <c r="F1210" s="3">
        <v>0</v>
      </c>
      <c r="G1210" s="3">
        <v>0</v>
      </c>
      <c r="H1210" s="3">
        <v>0</v>
      </c>
      <c r="I1210" s="3">
        <v>0</v>
      </c>
      <c r="J1210" s="3">
        <v>0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</row>
    <row r="1211" spans="1:22">
      <c r="A1211" s="2" t="s">
        <v>827</v>
      </c>
      <c r="B1211" s="1" t="s">
        <v>828</v>
      </c>
      <c r="C1211" s="2" t="s">
        <v>29</v>
      </c>
      <c r="D1211" s="3">
        <v>0</v>
      </c>
      <c r="E1211" s="3">
        <v>0</v>
      </c>
      <c r="F1211" s="3">
        <v>0</v>
      </c>
      <c r="G1211" s="3">
        <v>0</v>
      </c>
      <c r="H1211" s="3">
        <v>0</v>
      </c>
      <c r="I1211" s="3">
        <v>0</v>
      </c>
      <c r="J1211" s="3">
        <v>0</v>
      </c>
      <c r="K1211" s="3">
        <v>0</v>
      </c>
      <c r="L1211" s="3">
        <v>0</v>
      </c>
      <c r="M1211" s="3">
        <v>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</row>
    <row r="1212" spans="1:22">
      <c r="A1212" s="2" t="s">
        <v>827</v>
      </c>
      <c r="B1212" s="1" t="s">
        <v>828</v>
      </c>
      <c r="C1212" s="2" t="s">
        <v>30</v>
      </c>
      <c r="D1212" s="3">
        <v>0</v>
      </c>
      <c r="E1212" s="3">
        <v>0</v>
      </c>
      <c r="F1212" s="3">
        <v>0</v>
      </c>
      <c r="G1212" s="3">
        <v>0</v>
      </c>
      <c r="H1212" s="3">
        <v>0</v>
      </c>
      <c r="I1212" s="3">
        <v>0</v>
      </c>
      <c r="J1212" s="3">
        <v>0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</row>
    <row r="1213" spans="1:22">
      <c r="A1213" s="2" t="s">
        <v>829</v>
      </c>
      <c r="B1213" s="1" t="s">
        <v>830</v>
      </c>
      <c r="C1213" s="2" t="s">
        <v>28</v>
      </c>
      <c r="D1213" s="3">
        <v>0.31845000169739862</v>
      </c>
      <c r="E1213" s="3">
        <v>0</v>
      </c>
      <c r="F1213" s="3">
        <v>0</v>
      </c>
      <c r="G1213" s="3">
        <v>0</v>
      </c>
      <c r="H1213" s="3">
        <v>0</v>
      </c>
      <c r="I1213" s="3">
        <v>0.67271844176881901</v>
      </c>
      <c r="J1213" s="3">
        <v>1.845305411226311</v>
      </c>
      <c r="K1213" s="3">
        <v>1.2650347718110304</v>
      </c>
      <c r="L1213" s="3">
        <v>2.2258488719843088</v>
      </c>
      <c r="M1213" s="3">
        <v>0.93471226051450385</v>
      </c>
      <c r="N1213" s="3">
        <v>1.1503111591685551</v>
      </c>
      <c r="O1213" s="3">
        <v>0.69291745967220386</v>
      </c>
      <c r="P1213" s="3">
        <v>0.91002796212584958</v>
      </c>
      <c r="Q1213" s="3">
        <v>0.40244975638374747</v>
      </c>
      <c r="R1213" s="3">
        <v>0.38493721433448447</v>
      </c>
      <c r="S1213" s="3">
        <v>0.24625302346620831</v>
      </c>
      <c r="T1213" s="3">
        <v>0.10171282705547638</v>
      </c>
      <c r="U1213" s="3">
        <v>3.2052350462964153E-2</v>
      </c>
      <c r="V1213" s="3">
        <v>0.21694327692609852</v>
      </c>
    </row>
    <row r="1214" spans="1:22">
      <c r="A1214" s="2" t="s">
        <v>829</v>
      </c>
      <c r="B1214" s="1" t="s">
        <v>830</v>
      </c>
      <c r="C1214" s="2" t="s">
        <v>29</v>
      </c>
      <c r="D1214" s="3">
        <v>8.246319731483906E-2</v>
      </c>
      <c r="E1214" s="3">
        <v>0</v>
      </c>
      <c r="F1214" s="3">
        <v>0</v>
      </c>
      <c r="G1214" s="3">
        <v>0</v>
      </c>
      <c r="H1214" s="3">
        <v>0</v>
      </c>
      <c r="I1214" s="3">
        <v>0.56768106542382357</v>
      </c>
      <c r="J1214" s="3">
        <v>0.69353225687879971</v>
      </c>
      <c r="K1214" s="3">
        <v>0.63132730252081981</v>
      </c>
      <c r="L1214" s="3">
        <v>0.4691320494127405</v>
      </c>
      <c r="M1214" s="3">
        <v>0.31345288277018912</v>
      </c>
      <c r="N1214" s="3">
        <v>0.2676269120270196</v>
      </c>
      <c r="O1214" s="3">
        <v>0</v>
      </c>
      <c r="P1214" s="3">
        <v>0.1269364150109927</v>
      </c>
      <c r="Q1214" s="3">
        <v>0.27970085061690353</v>
      </c>
      <c r="R1214" s="3">
        <v>7.3903639507900298E-2</v>
      </c>
      <c r="S1214" s="3">
        <v>3.8485873375318856E-2</v>
      </c>
      <c r="T1214" s="3">
        <v>1.6928342158360241E-2</v>
      </c>
      <c r="U1214" s="3">
        <v>8.462545113828001E-3</v>
      </c>
      <c r="V1214" s="3">
        <v>4.885862665175545E-2</v>
      </c>
    </row>
    <row r="1215" spans="1:22">
      <c r="A1215" s="2" t="s">
        <v>829</v>
      </c>
      <c r="B1215" s="1" t="s">
        <v>830</v>
      </c>
      <c r="C1215" s="2" t="s">
        <v>30</v>
      </c>
      <c r="D1215" s="3">
        <v>0.19721436030826972</v>
      </c>
      <c r="E1215" s="3">
        <v>0</v>
      </c>
      <c r="F1215" s="3">
        <v>0</v>
      </c>
      <c r="G1215" s="3">
        <v>0</v>
      </c>
      <c r="H1215" s="3">
        <v>0</v>
      </c>
      <c r="I1215" s="3">
        <v>0.6216010509201767</v>
      </c>
      <c r="J1215" s="3">
        <v>1.2841056778422157</v>
      </c>
      <c r="K1215" s="3">
        <v>0.95644650065260395</v>
      </c>
      <c r="L1215" s="3">
        <v>1.3705107208201137</v>
      </c>
      <c r="M1215" s="3">
        <v>0.63224134352593586</v>
      </c>
      <c r="N1215" s="3">
        <v>0.719092426910792</v>
      </c>
      <c r="O1215" s="3">
        <v>0.35415216856226617</v>
      </c>
      <c r="P1215" s="3">
        <v>0.52731278612534593</v>
      </c>
      <c r="Q1215" s="3">
        <v>0.34235218316846033</v>
      </c>
      <c r="R1215" s="3">
        <v>0.23125997004331378</v>
      </c>
      <c r="S1215" s="3">
        <v>0.14318667676610028</v>
      </c>
      <c r="T1215" s="3">
        <v>5.929081075440442E-2</v>
      </c>
      <c r="U1215" s="3">
        <v>1.8888894765433928E-2</v>
      </c>
      <c r="V1215" s="3">
        <v>0.12989264912363538</v>
      </c>
    </row>
    <row r="1216" spans="1:22">
      <c r="A1216" s="2" t="s">
        <v>831</v>
      </c>
      <c r="B1216" s="1" t="s">
        <v>832</v>
      </c>
      <c r="C1216" s="2" t="s">
        <v>28</v>
      </c>
      <c r="D1216" s="3">
        <v>0.21630566153030847</v>
      </c>
      <c r="E1216" s="3">
        <v>0</v>
      </c>
      <c r="F1216" s="3">
        <v>0</v>
      </c>
      <c r="G1216" s="3">
        <v>0</v>
      </c>
      <c r="H1216" s="3">
        <v>0</v>
      </c>
      <c r="I1216" s="3">
        <v>0.13454368835376379</v>
      </c>
      <c r="J1216" s="3">
        <v>1.3180752937330793</v>
      </c>
      <c r="K1216" s="3">
        <v>0.73238855210112286</v>
      </c>
      <c r="L1216" s="3">
        <v>1.3355093231905852</v>
      </c>
      <c r="M1216" s="3">
        <v>0.5523299721222068</v>
      </c>
      <c r="N1216" s="3">
        <v>0.8946864571310984</v>
      </c>
      <c r="O1216" s="3">
        <v>0.34645872983610193</v>
      </c>
      <c r="P1216" s="3">
        <v>0.60668530808389975</v>
      </c>
      <c r="Q1216" s="3">
        <v>0.31301647718735914</v>
      </c>
      <c r="R1216" s="3">
        <v>0.28870291075086335</v>
      </c>
      <c r="S1216" s="3">
        <v>0.15154032213305127</v>
      </c>
      <c r="T1216" s="3">
        <v>0.10171282705547638</v>
      </c>
      <c r="U1216" s="3">
        <v>3.2052350462964153E-2</v>
      </c>
      <c r="V1216" s="3">
        <v>0.16095791513871827</v>
      </c>
    </row>
    <row r="1217" spans="1:22">
      <c r="A1217" s="2" t="s">
        <v>831</v>
      </c>
      <c r="B1217" s="1" t="s">
        <v>832</v>
      </c>
      <c r="C1217" s="2" t="s">
        <v>29</v>
      </c>
      <c r="D1217" s="3">
        <v>5.6871170561957972E-2</v>
      </c>
      <c r="E1217" s="3">
        <v>0</v>
      </c>
      <c r="F1217" s="3">
        <v>0</v>
      </c>
      <c r="G1217" s="3">
        <v>0</v>
      </c>
      <c r="H1217" s="3">
        <v>0</v>
      </c>
      <c r="I1217" s="3">
        <v>0.14192026635595589</v>
      </c>
      <c r="J1217" s="3">
        <v>0.27741290275151986</v>
      </c>
      <c r="K1217" s="3">
        <v>0.21044243417360659</v>
      </c>
      <c r="L1217" s="3">
        <v>0.4691320494127405</v>
      </c>
      <c r="M1217" s="3">
        <v>0.17911593301153664</v>
      </c>
      <c r="N1217" s="3">
        <v>0.2676269120270196</v>
      </c>
      <c r="O1217" s="3">
        <v>0</v>
      </c>
      <c r="P1217" s="3">
        <v>0.1269364150109927</v>
      </c>
      <c r="Q1217" s="3">
        <v>0.23308404218075293</v>
      </c>
      <c r="R1217" s="3">
        <v>4.9269093005266863E-2</v>
      </c>
      <c r="S1217" s="3">
        <v>1.9242936687659428E-2</v>
      </c>
      <c r="T1217" s="3">
        <v>1.6928342158360241E-2</v>
      </c>
      <c r="U1217" s="3">
        <v>8.462545113828001E-3</v>
      </c>
      <c r="V1217" s="3">
        <v>3.9086901321404362E-2</v>
      </c>
    </row>
    <row r="1218" spans="1:22">
      <c r="A1218" s="2" t="s">
        <v>831</v>
      </c>
      <c r="B1218" s="1" t="s">
        <v>832</v>
      </c>
      <c r="C1218" s="2" t="s">
        <v>30</v>
      </c>
      <c r="D1218" s="3">
        <v>0.13439793443230233</v>
      </c>
      <c r="E1218" s="3">
        <v>0</v>
      </c>
      <c r="F1218" s="3">
        <v>0</v>
      </c>
      <c r="G1218" s="3">
        <v>0</v>
      </c>
      <c r="H1218" s="3">
        <v>0</v>
      </c>
      <c r="I1218" s="3">
        <v>0.13813356687115039</v>
      </c>
      <c r="J1218" s="3">
        <v>0.81101411232139953</v>
      </c>
      <c r="K1218" s="3">
        <v>0.47822325032630197</v>
      </c>
      <c r="L1218" s="3">
        <v>0.91367381388007574</v>
      </c>
      <c r="M1218" s="3">
        <v>0.37062423586003135</v>
      </c>
      <c r="N1218" s="3">
        <v>0.58834834929064805</v>
      </c>
      <c r="O1218" s="3">
        <v>0.17707608428113308</v>
      </c>
      <c r="P1218" s="3">
        <v>0.37222079020612658</v>
      </c>
      <c r="Q1218" s="3">
        <v>0.27388174653476827</v>
      </c>
      <c r="R1218" s="3">
        <v>0.17040208318981015</v>
      </c>
      <c r="S1218" s="3">
        <v>8.5912006059660165E-2</v>
      </c>
      <c r="T1218" s="3">
        <v>5.929081075440442E-2</v>
      </c>
      <c r="U1218" s="3">
        <v>1.8888894765433928E-2</v>
      </c>
      <c r="V1218" s="3">
        <v>9.7841216222998087E-2</v>
      </c>
    </row>
    <row r="1219" spans="1:22">
      <c r="A1219" s="2" t="s">
        <v>833</v>
      </c>
      <c r="B1219" s="1" t="s">
        <v>834</v>
      </c>
      <c r="C1219" s="2" t="s">
        <v>28</v>
      </c>
      <c r="D1219" s="3">
        <v>0.10514858546612217</v>
      </c>
      <c r="E1219" s="3">
        <v>0</v>
      </c>
      <c r="F1219" s="3">
        <v>0</v>
      </c>
      <c r="G1219" s="3">
        <v>0</v>
      </c>
      <c r="H1219" s="3">
        <v>0</v>
      </c>
      <c r="I1219" s="3">
        <v>0.53817475341505516</v>
      </c>
      <c r="J1219" s="3">
        <v>0.52723011749323168</v>
      </c>
      <c r="K1219" s="3">
        <v>0.53264621970990755</v>
      </c>
      <c r="L1219" s="3">
        <v>0.89033954879372346</v>
      </c>
      <c r="M1219" s="3">
        <v>0.38238228839229704</v>
      </c>
      <c r="N1219" s="3">
        <v>0.38343705305618503</v>
      </c>
      <c r="O1219" s="3">
        <v>0.34645872983610193</v>
      </c>
      <c r="P1219" s="3">
        <v>0.36401118485033984</v>
      </c>
      <c r="Q1219" s="3">
        <v>8.9433279196388327E-2</v>
      </c>
      <c r="R1219" s="3">
        <v>9.6234303583621117E-2</v>
      </c>
      <c r="S1219" s="3">
        <v>9.471270133315704E-2</v>
      </c>
      <c r="T1219" s="3">
        <v>0</v>
      </c>
      <c r="U1219" s="3">
        <v>0</v>
      </c>
      <c r="V1219" s="3">
        <v>5.9484446899091527E-2</v>
      </c>
    </row>
    <row r="1220" spans="1:22">
      <c r="A1220" s="2" t="s">
        <v>833</v>
      </c>
      <c r="B1220" s="1" t="s">
        <v>834</v>
      </c>
      <c r="C1220" s="2" t="s">
        <v>29</v>
      </c>
      <c r="D1220" s="3">
        <v>2.5592026752881088E-2</v>
      </c>
      <c r="E1220" s="3">
        <v>0</v>
      </c>
      <c r="F1220" s="3">
        <v>0</v>
      </c>
      <c r="G1220" s="3">
        <v>0</v>
      </c>
      <c r="H1220" s="3">
        <v>0</v>
      </c>
      <c r="I1220" s="3">
        <v>0.42576079906786768</v>
      </c>
      <c r="J1220" s="3">
        <v>0.41611935412727979</v>
      </c>
      <c r="K1220" s="3">
        <v>0.42088486834721317</v>
      </c>
      <c r="L1220" s="3">
        <v>0</v>
      </c>
      <c r="M1220" s="3">
        <v>0.13433694975865249</v>
      </c>
      <c r="N1220" s="3">
        <v>0</v>
      </c>
      <c r="O1220" s="3">
        <v>0</v>
      </c>
      <c r="P1220" s="3">
        <v>0</v>
      </c>
      <c r="Q1220" s="3">
        <v>4.6616808436150591E-2</v>
      </c>
      <c r="R1220" s="3">
        <v>2.4634546502633432E-2</v>
      </c>
      <c r="S1220" s="3">
        <v>1.9242936687659428E-2</v>
      </c>
      <c r="T1220" s="3">
        <v>0</v>
      </c>
      <c r="U1220" s="3">
        <v>0</v>
      </c>
      <c r="V1220" s="3">
        <v>9.7717253303510904E-3</v>
      </c>
    </row>
    <row r="1221" spans="1:22">
      <c r="A1221" s="2" t="s">
        <v>833</v>
      </c>
      <c r="B1221" s="1" t="s">
        <v>834</v>
      </c>
      <c r="C1221" s="2" t="s">
        <v>30</v>
      </c>
      <c r="D1221" s="3">
        <v>6.4277272989361978E-2</v>
      </c>
      <c r="E1221" s="3">
        <v>0</v>
      </c>
      <c r="F1221" s="3">
        <v>0</v>
      </c>
      <c r="G1221" s="3">
        <v>0</v>
      </c>
      <c r="H1221" s="3">
        <v>0</v>
      </c>
      <c r="I1221" s="3">
        <v>0.48346748404902634</v>
      </c>
      <c r="J1221" s="3">
        <v>0.47309156552081638</v>
      </c>
      <c r="K1221" s="3">
        <v>0.47822325032630197</v>
      </c>
      <c r="L1221" s="3">
        <v>0.45683690694003787</v>
      </c>
      <c r="M1221" s="3">
        <v>0.26161710766590451</v>
      </c>
      <c r="N1221" s="3">
        <v>0.19611611643021601</v>
      </c>
      <c r="O1221" s="3">
        <v>0.17707608428113308</v>
      </c>
      <c r="P1221" s="3">
        <v>0.18611039510306329</v>
      </c>
      <c r="Q1221" s="3">
        <v>6.8470436633692067E-2</v>
      </c>
      <c r="R1221" s="3">
        <v>6.0857886853503622E-2</v>
      </c>
      <c r="S1221" s="3">
        <v>5.7274670706440108E-2</v>
      </c>
      <c r="T1221" s="3">
        <v>0</v>
      </c>
      <c r="U1221" s="3">
        <v>0</v>
      </c>
      <c r="V1221" s="3">
        <v>3.3738350421723476E-2</v>
      </c>
    </row>
    <row r="1222" spans="1:22">
      <c r="A1222" s="2" t="s">
        <v>835</v>
      </c>
      <c r="B1222" s="1" t="s">
        <v>836</v>
      </c>
      <c r="C1222" s="2" t="s">
        <v>28</v>
      </c>
      <c r="D1222" s="3">
        <v>4.205943418644887E-2</v>
      </c>
      <c r="E1222" s="3">
        <v>0</v>
      </c>
      <c r="F1222" s="3">
        <v>0</v>
      </c>
      <c r="G1222" s="3">
        <v>0</v>
      </c>
      <c r="H1222" s="3">
        <v>0</v>
      </c>
      <c r="I1222" s="3">
        <v>0</v>
      </c>
      <c r="J1222" s="3">
        <v>0.52723011749323168</v>
      </c>
      <c r="K1222" s="3">
        <v>0.26632310985495378</v>
      </c>
      <c r="L1222" s="3">
        <v>0.1780679097587447</v>
      </c>
      <c r="M1222" s="3">
        <v>0.12746076279743235</v>
      </c>
      <c r="N1222" s="3">
        <v>0.25562470203745669</v>
      </c>
      <c r="O1222" s="3">
        <v>0.11548624327870063</v>
      </c>
      <c r="P1222" s="3">
        <v>0.18200559242516992</v>
      </c>
      <c r="Q1222" s="3">
        <v>4.4716639598194163E-2</v>
      </c>
      <c r="R1222" s="3">
        <v>7.2175727687715838E-2</v>
      </c>
      <c r="S1222" s="3">
        <v>1.8942540266631409E-2</v>
      </c>
      <c r="T1222" s="3">
        <v>0</v>
      </c>
      <c r="U1222" s="3">
        <v>0</v>
      </c>
      <c r="V1222" s="3">
        <v>2.7992680893690131E-2</v>
      </c>
    </row>
    <row r="1223" spans="1:22">
      <c r="A1223" s="2" t="s">
        <v>835</v>
      </c>
      <c r="B1223" s="1" t="s">
        <v>836</v>
      </c>
      <c r="C1223" s="2" t="s">
        <v>29</v>
      </c>
      <c r="D1223" s="3">
        <v>5.6871170561957974E-3</v>
      </c>
      <c r="E1223" s="3">
        <v>0</v>
      </c>
      <c r="F1223" s="3">
        <v>0</v>
      </c>
      <c r="G1223" s="3">
        <v>0</v>
      </c>
      <c r="H1223" s="3">
        <v>0</v>
      </c>
      <c r="I1223" s="3">
        <v>0</v>
      </c>
      <c r="J1223" s="3">
        <v>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2.4634546502633432E-2</v>
      </c>
      <c r="S1223" s="3">
        <v>1.9242936687659428E-2</v>
      </c>
      <c r="T1223" s="3">
        <v>0</v>
      </c>
      <c r="U1223" s="3">
        <v>0</v>
      </c>
      <c r="V1223" s="3">
        <v>6.514483553567393E-3</v>
      </c>
    </row>
    <row r="1224" spans="1:22">
      <c r="A1224" s="2" t="s">
        <v>835</v>
      </c>
      <c r="B1224" s="1" t="s">
        <v>836</v>
      </c>
      <c r="C1224" s="2" t="s">
        <v>30</v>
      </c>
      <c r="D1224" s="3">
        <v>2.3373553814313448E-2</v>
      </c>
      <c r="E1224" s="3">
        <v>0</v>
      </c>
      <c r="F1224" s="3">
        <v>0</v>
      </c>
      <c r="G1224" s="3">
        <v>0</v>
      </c>
      <c r="H1224" s="3">
        <v>0</v>
      </c>
      <c r="I1224" s="3">
        <v>0</v>
      </c>
      <c r="J1224" s="3">
        <v>0.27033803744046647</v>
      </c>
      <c r="K1224" s="3">
        <v>0.13663521437894341</v>
      </c>
      <c r="L1224" s="3">
        <v>9.1367381388007568E-2</v>
      </c>
      <c r="M1224" s="3">
        <v>6.5404276916476128E-2</v>
      </c>
      <c r="N1224" s="3">
        <v>0.13074407762014401</v>
      </c>
      <c r="O1224" s="3">
        <v>5.9025361427044357E-2</v>
      </c>
      <c r="P1224" s="3">
        <v>9.3055197551531646E-2</v>
      </c>
      <c r="Q1224" s="3">
        <v>2.2823478877897357E-2</v>
      </c>
      <c r="R1224" s="3">
        <v>4.8686309482802899E-2</v>
      </c>
      <c r="S1224" s="3">
        <v>1.9091556902146704E-2</v>
      </c>
      <c r="T1224" s="3">
        <v>0</v>
      </c>
      <c r="U1224" s="3">
        <v>0</v>
      </c>
      <c r="V1224" s="3">
        <v>1.6869175210861738E-2</v>
      </c>
    </row>
    <row r="1225" spans="1:22">
      <c r="A1225" s="2" t="s">
        <v>837</v>
      </c>
      <c r="B1225" s="1" t="s">
        <v>838</v>
      </c>
      <c r="C1225" s="2" t="s">
        <v>28</v>
      </c>
      <c r="D1225" s="3">
        <v>3.3046698289352687E-2</v>
      </c>
      <c r="E1225" s="3">
        <v>0</v>
      </c>
      <c r="F1225" s="3">
        <v>0</v>
      </c>
      <c r="G1225" s="3">
        <v>0</v>
      </c>
      <c r="H1225" s="3">
        <v>0</v>
      </c>
      <c r="I1225" s="3">
        <v>0</v>
      </c>
      <c r="J1225" s="3">
        <v>0.26361505874661584</v>
      </c>
      <c r="K1225" s="3">
        <v>0.13316155492747689</v>
      </c>
      <c r="L1225" s="3">
        <v>8.9033954879372351E-2</v>
      </c>
      <c r="M1225" s="3">
        <v>6.3730381398716174E-2</v>
      </c>
      <c r="N1225" s="3">
        <v>0.25562470203745669</v>
      </c>
      <c r="O1225" s="3">
        <v>0.11548624327870063</v>
      </c>
      <c r="P1225" s="3">
        <v>0.18200559242516992</v>
      </c>
      <c r="Q1225" s="3">
        <v>4.4716639598194163E-2</v>
      </c>
      <c r="R1225" s="3">
        <v>7.2175727687715838E-2</v>
      </c>
      <c r="S1225" s="3">
        <v>1.8942540266631409E-2</v>
      </c>
      <c r="T1225" s="3">
        <v>0</v>
      </c>
      <c r="U1225" s="3">
        <v>0</v>
      </c>
      <c r="V1225" s="3">
        <v>2.7992680893690131E-2</v>
      </c>
    </row>
    <row r="1226" spans="1:22">
      <c r="A1226" s="2" t="s">
        <v>837</v>
      </c>
      <c r="B1226" s="1" t="s">
        <v>838</v>
      </c>
      <c r="C1226" s="2" t="s">
        <v>29</v>
      </c>
      <c r="D1226" s="3">
        <v>2.8435585280978987E-3</v>
      </c>
      <c r="E1226" s="3">
        <v>0</v>
      </c>
      <c r="F1226" s="3">
        <v>0</v>
      </c>
      <c r="G1226" s="3">
        <v>0</v>
      </c>
      <c r="H1226" s="3">
        <v>0</v>
      </c>
      <c r="I1226" s="3">
        <v>0</v>
      </c>
      <c r="J1226" s="3">
        <v>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2.4634546502633432E-2</v>
      </c>
      <c r="S1226" s="3">
        <v>0</v>
      </c>
      <c r="T1226" s="3">
        <v>0</v>
      </c>
      <c r="U1226" s="3">
        <v>0</v>
      </c>
      <c r="V1226" s="3">
        <v>3.2572417767836965E-3</v>
      </c>
    </row>
    <row r="1227" spans="1:22">
      <c r="A1227" s="2" t="s">
        <v>837</v>
      </c>
      <c r="B1227" s="1" t="s">
        <v>838</v>
      </c>
      <c r="C1227" s="2" t="s">
        <v>30</v>
      </c>
      <c r="D1227" s="3">
        <v>1.7530165360735084E-2</v>
      </c>
      <c r="E1227" s="3">
        <v>0</v>
      </c>
      <c r="F1227" s="3">
        <v>0</v>
      </c>
      <c r="G1227" s="3">
        <v>0</v>
      </c>
      <c r="H1227" s="3">
        <v>0</v>
      </c>
      <c r="I1227" s="3">
        <v>0</v>
      </c>
      <c r="J1227" s="3">
        <v>0.13516901872023324</v>
      </c>
      <c r="K1227" s="3">
        <v>6.8317607189471705E-2</v>
      </c>
      <c r="L1227" s="3">
        <v>4.5683690694003784E-2</v>
      </c>
      <c r="M1227" s="3">
        <v>3.2702138458238064E-2</v>
      </c>
      <c r="N1227" s="3">
        <v>0.13074407762014401</v>
      </c>
      <c r="O1227" s="3">
        <v>5.9025361427044357E-2</v>
      </c>
      <c r="P1227" s="3">
        <v>9.3055197551531646E-2</v>
      </c>
      <c r="Q1227" s="3">
        <v>2.2823478877897357E-2</v>
      </c>
      <c r="R1227" s="3">
        <v>4.8686309482802899E-2</v>
      </c>
      <c r="S1227" s="3">
        <v>9.5457784510733518E-3</v>
      </c>
      <c r="T1227" s="3">
        <v>0</v>
      </c>
      <c r="U1227" s="3">
        <v>0</v>
      </c>
      <c r="V1227" s="3">
        <v>1.5182257689775564E-2</v>
      </c>
    </row>
    <row r="1228" spans="1:22">
      <c r="A1228" s="2" t="s">
        <v>839</v>
      </c>
      <c r="B1228" s="1" t="s">
        <v>840</v>
      </c>
      <c r="C1228" s="2" t="s">
        <v>28</v>
      </c>
      <c r="D1228" s="3">
        <v>9.0127358970961864E-3</v>
      </c>
      <c r="E1228" s="3">
        <v>0</v>
      </c>
      <c r="F1228" s="3">
        <v>0</v>
      </c>
      <c r="G1228" s="3">
        <v>0</v>
      </c>
      <c r="H1228" s="3">
        <v>0</v>
      </c>
      <c r="I1228" s="3">
        <v>0</v>
      </c>
      <c r="J1228" s="3">
        <v>0.26361505874661584</v>
      </c>
      <c r="K1228" s="3">
        <v>0.13316155492747689</v>
      </c>
      <c r="L1228" s="3">
        <v>8.9033954879372351E-2</v>
      </c>
      <c r="M1228" s="3">
        <v>6.3730381398716174E-2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0</v>
      </c>
    </row>
    <row r="1229" spans="1:22">
      <c r="A1229" s="2" t="s">
        <v>839</v>
      </c>
      <c r="B1229" s="1" t="s">
        <v>840</v>
      </c>
      <c r="C1229" s="2" t="s">
        <v>29</v>
      </c>
      <c r="D1229" s="3">
        <v>2.8435585280978987E-3</v>
      </c>
      <c r="E1229" s="3">
        <v>0</v>
      </c>
      <c r="F1229" s="3">
        <v>0</v>
      </c>
      <c r="G1229" s="3">
        <v>0</v>
      </c>
      <c r="H1229" s="3">
        <v>0</v>
      </c>
      <c r="I1229" s="3">
        <v>0</v>
      </c>
      <c r="J1229" s="3">
        <v>0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1.9242936687659428E-2</v>
      </c>
      <c r="T1229" s="3">
        <v>0</v>
      </c>
      <c r="U1229" s="3">
        <v>0</v>
      </c>
      <c r="V1229" s="3">
        <v>3.2572417767836965E-3</v>
      </c>
    </row>
    <row r="1230" spans="1:22">
      <c r="A1230" s="2" t="s">
        <v>839</v>
      </c>
      <c r="B1230" s="1" t="s">
        <v>840</v>
      </c>
      <c r="C1230" s="2" t="s">
        <v>30</v>
      </c>
      <c r="D1230" s="3">
        <v>5.8433884535783621E-3</v>
      </c>
      <c r="E1230" s="3">
        <v>0</v>
      </c>
      <c r="F1230" s="3">
        <v>0</v>
      </c>
      <c r="G1230" s="3">
        <v>0</v>
      </c>
      <c r="H1230" s="3">
        <v>0</v>
      </c>
      <c r="I1230" s="3">
        <v>0</v>
      </c>
      <c r="J1230" s="3">
        <v>0.13516901872023324</v>
      </c>
      <c r="K1230" s="3">
        <v>6.8317607189471705E-2</v>
      </c>
      <c r="L1230" s="3">
        <v>4.5683690694003784E-2</v>
      </c>
      <c r="M1230" s="3">
        <v>3.2702138458238064E-2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9.5457784510733518E-3</v>
      </c>
      <c r="T1230" s="3">
        <v>0</v>
      </c>
      <c r="U1230" s="3">
        <v>0</v>
      </c>
      <c r="V1230" s="3">
        <v>1.6869175210861738E-3</v>
      </c>
    </row>
    <row r="1231" spans="1:22">
      <c r="A1231" s="2" t="s">
        <v>841</v>
      </c>
      <c r="B1231" s="1" t="s">
        <v>842</v>
      </c>
      <c r="C1231" s="2" t="s">
        <v>28</v>
      </c>
      <c r="D1231" s="3">
        <v>585.83384180185021</v>
      </c>
      <c r="E1231" s="3">
        <v>196.73204559659513</v>
      </c>
      <c r="F1231" s="3">
        <v>446.47619706654905</v>
      </c>
      <c r="G1231" s="3">
        <v>1006.844870533565</v>
      </c>
      <c r="H1231" s="3">
        <v>558.72817062868683</v>
      </c>
      <c r="I1231" s="3">
        <v>1866.1209574667039</v>
      </c>
      <c r="J1231" s="3">
        <v>1945.0837109619049</v>
      </c>
      <c r="K1231" s="3">
        <v>1906.0079164544404</v>
      </c>
      <c r="L1231" s="3">
        <v>1572.1615752599569</v>
      </c>
      <c r="M1231" s="3">
        <v>1240.2781958608816</v>
      </c>
      <c r="N1231" s="3">
        <v>1250.2604176652007</v>
      </c>
      <c r="O1231" s="3">
        <v>1065.2451080027347</v>
      </c>
      <c r="P1231" s="3">
        <v>1153.0660965442598</v>
      </c>
      <c r="Q1231" s="3">
        <v>985.73360330259209</v>
      </c>
      <c r="R1231" s="3">
        <v>797.30120519030095</v>
      </c>
      <c r="S1231" s="3">
        <v>436.39824266265441</v>
      </c>
      <c r="T1231" s="3">
        <v>326.66769622650497</v>
      </c>
      <c r="U1231" s="3">
        <v>219.93254476003901</v>
      </c>
      <c r="V1231" s="3">
        <v>479.66508436871555</v>
      </c>
    </row>
    <row r="1232" spans="1:22">
      <c r="A1232" s="2" t="s">
        <v>841</v>
      </c>
      <c r="B1232" s="1" t="s">
        <v>842</v>
      </c>
      <c r="C1232" s="2" t="s">
        <v>29</v>
      </c>
      <c r="D1232" s="3">
        <v>256.45485653209329</v>
      </c>
      <c r="E1232" s="3">
        <v>91.138827493494006</v>
      </c>
      <c r="F1232" s="3">
        <v>233.13490557732763</v>
      </c>
      <c r="G1232" s="3">
        <v>720.95833087758592</v>
      </c>
      <c r="H1232" s="3">
        <v>354.93401315939371</v>
      </c>
      <c r="I1232" s="3">
        <v>1378.3296268490437</v>
      </c>
      <c r="J1232" s="3">
        <v>956.24227578448904</v>
      </c>
      <c r="K1232" s="3">
        <v>1164.8690206289702</v>
      </c>
      <c r="L1232" s="3">
        <v>563.42759134470134</v>
      </c>
      <c r="M1232" s="3">
        <v>667.29640843447976</v>
      </c>
      <c r="N1232" s="3">
        <v>457.240579198163</v>
      </c>
      <c r="O1232" s="3">
        <v>396.48284463160536</v>
      </c>
      <c r="P1232" s="3">
        <v>425.300458494331</v>
      </c>
      <c r="Q1232" s="3">
        <v>345.7568681709289</v>
      </c>
      <c r="R1232" s="3">
        <v>266.37335133297529</v>
      </c>
      <c r="S1232" s="3">
        <v>190.79371725814323</v>
      </c>
      <c r="T1232" s="3">
        <v>184.21421936727612</v>
      </c>
      <c r="U1232" s="3">
        <v>125.57570694409372</v>
      </c>
      <c r="V1232" s="3">
        <v>197.28136269445815</v>
      </c>
    </row>
    <row r="1233" spans="1:22">
      <c r="A1233" s="2" t="s">
        <v>841</v>
      </c>
      <c r="B1233" s="1" t="s">
        <v>842</v>
      </c>
      <c r="C1233" s="2" t="s">
        <v>30</v>
      </c>
      <c r="D1233" s="3">
        <v>416.61898826900324</v>
      </c>
      <c r="E1233" s="3">
        <v>145.32608255712813</v>
      </c>
      <c r="F1233" s="3">
        <v>342.550831792976</v>
      </c>
      <c r="G1233" s="3">
        <v>867.78592033828454</v>
      </c>
      <c r="H1233" s="3">
        <v>459.5237555345451</v>
      </c>
      <c r="I1233" s="3">
        <v>1628.7328869777343</v>
      </c>
      <c r="J1233" s="3">
        <v>1463.272212155885</v>
      </c>
      <c r="K1233" s="3">
        <v>1545.1051630006868</v>
      </c>
      <c r="L1233" s="3">
        <v>1081.0131728922115</v>
      </c>
      <c r="M1233" s="3">
        <v>961.31206211836604</v>
      </c>
      <c r="N1233" s="3">
        <v>862.84554025414036</v>
      </c>
      <c r="O1233" s="3">
        <v>738.2892207294708</v>
      </c>
      <c r="P1233" s="3">
        <v>797.38998781907469</v>
      </c>
      <c r="Q1233" s="3">
        <v>672.40251122173402</v>
      </c>
      <c r="R1233" s="3">
        <v>534.97734017440894</v>
      </c>
      <c r="S1233" s="3">
        <v>314.56203729822016</v>
      </c>
      <c r="T1233" s="3">
        <v>255.39093226668601</v>
      </c>
      <c r="U1233" s="3">
        <v>167.28005204268285</v>
      </c>
      <c r="V1233" s="3">
        <v>333.41924804268223</v>
      </c>
    </row>
    <row r="1234" spans="1:22">
      <c r="A1234" s="2" t="s">
        <v>843</v>
      </c>
      <c r="B1234" s="1" t="s">
        <v>844</v>
      </c>
      <c r="C1234" s="2" t="s">
        <v>28</v>
      </c>
      <c r="D1234" s="3">
        <v>15.577011875481242</v>
      </c>
      <c r="E1234" s="3">
        <v>0.59525581118485671</v>
      </c>
      <c r="F1234" s="3">
        <v>1.0091486533632041</v>
      </c>
      <c r="G1234" s="3">
        <v>7.8147349618682798</v>
      </c>
      <c r="H1234" s="3">
        <v>3.2177056414063969</v>
      </c>
      <c r="I1234" s="3">
        <v>34.308640530209765</v>
      </c>
      <c r="J1234" s="3">
        <v>70.780643273466353</v>
      </c>
      <c r="K1234" s="3">
        <v>52.731975751280849</v>
      </c>
      <c r="L1234" s="3">
        <v>65.618024746097419</v>
      </c>
      <c r="M1234" s="3">
        <v>33.925806364583245</v>
      </c>
      <c r="N1234" s="3">
        <v>50.741503354435153</v>
      </c>
      <c r="O1234" s="3">
        <v>38.687891498364714</v>
      </c>
      <c r="P1234" s="3">
        <v>44.409364551741461</v>
      </c>
      <c r="Q1234" s="3">
        <v>36.354627993331853</v>
      </c>
      <c r="R1234" s="3">
        <v>27.426776521332016</v>
      </c>
      <c r="S1234" s="3">
        <v>9.8880060191815957</v>
      </c>
      <c r="T1234" s="3">
        <v>4.4584122525983814</v>
      </c>
      <c r="U1234" s="3">
        <v>1.2714099016975779</v>
      </c>
      <c r="V1234" s="3">
        <v>12.558216465931736</v>
      </c>
    </row>
    <row r="1235" spans="1:22">
      <c r="A1235" s="2" t="s">
        <v>843</v>
      </c>
      <c r="B1235" s="1" t="s">
        <v>844</v>
      </c>
      <c r="C1235" s="2" t="s">
        <v>29</v>
      </c>
      <c r="D1235" s="3">
        <v>1.7203529094992285</v>
      </c>
      <c r="E1235" s="3">
        <v>0</v>
      </c>
      <c r="F1235" s="3">
        <v>0</v>
      </c>
      <c r="G1235" s="3">
        <v>1.6207933046502034</v>
      </c>
      <c r="H1235" s="3">
        <v>0.5569577952572512</v>
      </c>
      <c r="I1235" s="3">
        <v>7.6636943832216184</v>
      </c>
      <c r="J1235" s="3">
        <v>5.4095516036546378</v>
      </c>
      <c r="K1235" s="3">
        <v>6.5237154593818047</v>
      </c>
      <c r="L1235" s="3">
        <v>6.0048902324830786</v>
      </c>
      <c r="M1235" s="3">
        <v>3.7614345932422695</v>
      </c>
      <c r="N1235" s="3">
        <v>5.0849113285133729</v>
      </c>
      <c r="O1235" s="3">
        <v>4.5878039269186983</v>
      </c>
      <c r="P1235" s="3">
        <v>4.8235837704177227</v>
      </c>
      <c r="Q1235" s="3">
        <v>4.4285968014343062</v>
      </c>
      <c r="R1235" s="3">
        <v>2.8083383013002114</v>
      </c>
      <c r="S1235" s="3">
        <v>1.7318643018893485</v>
      </c>
      <c r="T1235" s="3">
        <v>0.72791871280949028</v>
      </c>
      <c r="U1235" s="3">
        <v>0.16078835716273204</v>
      </c>
      <c r="V1235" s="3">
        <v>1.4234146564544754</v>
      </c>
    </row>
    <row r="1236" spans="1:22">
      <c r="A1236" s="2" t="s">
        <v>843</v>
      </c>
      <c r="B1236" s="1" t="s">
        <v>844</v>
      </c>
      <c r="C1236" s="2" t="s">
        <v>30</v>
      </c>
      <c r="D1236" s="3">
        <v>8.4583047865546792</v>
      </c>
      <c r="E1236" s="3">
        <v>0.30546733065082105</v>
      </c>
      <c r="F1236" s="3">
        <v>0.51756007393715342</v>
      </c>
      <c r="G1236" s="3">
        <v>4.8019207683073226</v>
      </c>
      <c r="H1236" s="3">
        <v>1.9224872844719223</v>
      </c>
      <c r="I1236" s="3">
        <v>21.341636081592736</v>
      </c>
      <c r="J1236" s="3">
        <v>38.928677391427172</v>
      </c>
      <c r="K1236" s="3">
        <v>30.230541181341231</v>
      </c>
      <c r="L1236" s="3">
        <v>36.592636245897033</v>
      </c>
      <c r="M1236" s="3">
        <v>19.239758126263393</v>
      </c>
      <c r="N1236" s="3">
        <v>28.436836882381321</v>
      </c>
      <c r="O1236" s="3">
        <v>22.016459812287547</v>
      </c>
      <c r="P1236" s="3">
        <v>25.062866540545855</v>
      </c>
      <c r="Q1236" s="3">
        <v>20.723718821130799</v>
      </c>
      <c r="R1236" s="3">
        <v>15.263158022858709</v>
      </c>
      <c r="S1236" s="3">
        <v>5.8420164120568909</v>
      </c>
      <c r="T1236" s="3">
        <v>2.5918554415496788</v>
      </c>
      <c r="U1236" s="3">
        <v>0.65166686940747043</v>
      </c>
      <c r="V1236" s="3">
        <v>6.7915299398929356</v>
      </c>
    </row>
    <row r="1237" spans="1:22">
      <c r="A1237" s="2" t="s">
        <v>845</v>
      </c>
      <c r="B1237" s="1" t="s">
        <v>846</v>
      </c>
      <c r="C1237" s="2" t="s">
        <v>28</v>
      </c>
      <c r="D1237" s="3">
        <v>12.545728368757892</v>
      </c>
      <c r="E1237" s="3">
        <v>0</v>
      </c>
      <c r="F1237" s="3">
        <v>1.8741332133888078</v>
      </c>
      <c r="G1237" s="3">
        <v>16.745860632574885</v>
      </c>
      <c r="H1237" s="3">
        <v>6.3873858254783693</v>
      </c>
      <c r="I1237" s="3">
        <v>102.65683421392177</v>
      </c>
      <c r="J1237" s="3">
        <v>109.92747949733881</v>
      </c>
      <c r="K1237" s="3">
        <v>106.3295016095903</v>
      </c>
      <c r="L1237" s="3">
        <v>65.439956836338681</v>
      </c>
      <c r="M1237" s="3">
        <v>52.365130049278456</v>
      </c>
      <c r="N1237" s="3">
        <v>36.043082987281394</v>
      </c>
      <c r="O1237" s="3">
        <v>27.023780927215949</v>
      </c>
      <c r="P1237" s="3">
        <v>31.304961897129225</v>
      </c>
      <c r="Q1237" s="3">
        <v>20.480220935972927</v>
      </c>
      <c r="R1237" s="3">
        <v>11.187237791595955</v>
      </c>
      <c r="S1237" s="3">
        <v>3.0686915231942882</v>
      </c>
      <c r="T1237" s="3">
        <v>1.2883624760360342</v>
      </c>
      <c r="U1237" s="3">
        <v>0.36325997191359372</v>
      </c>
      <c r="V1237" s="3">
        <v>5.9869346261379768</v>
      </c>
    </row>
    <row r="1238" spans="1:22">
      <c r="A1238" s="2" t="s">
        <v>845</v>
      </c>
      <c r="B1238" s="1" t="s">
        <v>846</v>
      </c>
      <c r="C1238" s="2" t="s">
        <v>29</v>
      </c>
      <c r="D1238" s="3">
        <v>0.48909206683283851</v>
      </c>
      <c r="E1238" s="3">
        <v>0</v>
      </c>
      <c r="F1238" s="3">
        <v>0</v>
      </c>
      <c r="G1238" s="3">
        <v>1.1787587670183297</v>
      </c>
      <c r="H1238" s="3">
        <v>0.40506021473254633</v>
      </c>
      <c r="I1238" s="3">
        <v>3.973767457966765</v>
      </c>
      <c r="J1238" s="3">
        <v>4.9934322495273582</v>
      </c>
      <c r="K1238" s="3">
        <v>4.4894385957036071</v>
      </c>
      <c r="L1238" s="3">
        <v>1.876528197650962</v>
      </c>
      <c r="M1238" s="3">
        <v>2.0598332296326713</v>
      </c>
      <c r="N1238" s="3">
        <v>2.1410152962161568</v>
      </c>
      <c r="O1238" s="3">
        <v>0.96585345829867331</v>
      </c>
      <c r="P1238" s="3">
        <v>1.5232369801319123</v>
      </c>
      <c r="Q1238" s="3">
        <v>0.93233616872301173</v>
      </c>
      <c r="R1238" s="3">
        <v>0.39415274404213491</v>
      </c>
      <c r="S1238" s="3">
        <v>0.28864405031489143</v>
      </c>
      <c r="T1238" s="3">
        <v>3.3856684316720481E-2</v>
      </c>
      <c r="U1238" s="3">
        <v>2.5387635341484006E-2</v>
      </c>
      <c r="V1238" s="3">
        <v>0.26057934214269574</v>
      </c>
    </row>
    <row r="1239" spans="1:22">
      <c r="A1239" s="2" t="s">
        <v>845</v>
      </c>
      <c r="B1239" s="1" t="s">
        <v>846</v>
      </c>
      <c r="C1239" s="2" t="s">
        <v>30</v>
      </c>
      <c r="D1239" s="3">
        <v>6.3517632490396796</v>
      </c>
      <c r="E1239" s="3">
        <v>0</v>
      </c>
      <c r="F1239" s="3">
        <v>0.96118299445471345</v>
      </c>
      <c r="G1239" s="3">
        <v>9.1738187812438401</v>
      </c>
      <c r="H1239" s="3">
        <v>3.4752654757761672</v>
      </c>
      <c r="I1239" s="3">
        <v>54.631825697539981</v>
      </c>
      <c r="J1239" s="3">
        <v>58.798523143301466</v>
      </c>
      <c r="K1239" s="3">
        <v>56.737772770856253</v>
      </c>
      <c r="L1239" s="3">
        <v>34.49118647397286</v>
      </c>
      <c r="M1239" s="3">
        <v>27.873122679238239</v>
      </c>
      <c r="N1239" s="3">
        <v>19.480867565401457</v>
      </c>
      <c r="O1239" s="3">
        <v>14.284137465344735</v>
      </c>
      <c r="P1239" s="3">
        <v>16.749935559275695</v>
      </c>
      <c r="Q1239" s="3">
        <v>10.909622903634936</v>
      </c>
      <c r="R1239" s="3">
        <v>5.8545287153070484</v>
      </c>
      <c r="S1239" s="3">
        <v>1.6896027858399831</v>
      </c>
      <c r="T1239" s="3">
        <v>0.66066903412050637</v>
      </c>
      <c r="U1239" s="3">
        <v>0.17472227658026382</v>
      </c>
      <c r="V1239" s="3">
        <v>3.0212692802653374</v>
      </c>
    </row>
    <row r="1240" spans="1:22">
      <c r="A1240" s="2" t="s">
        <v>847</v>
      </c>
      <c r="B1240" s="1" t="s">
        <v>848</v>
      </c>
      <c r="C1240" s="2" t="s">
        <v>28</v>
      </c>
      <c r="D1240" s="3">
        <v>45.976970056386683</v>
      </c>
      <c r="E1240" s="3">
        <v>11.012232506919849</v>
      </c>
      <c r="F1240" s="3">
        <v>25.228716334080104</v>
      </c>
      <c r="G1240" s="3">
        <v>82.892010131245684</v>
      </c>
      <c r="H1240" s="3">
        <v>40.485460532919291</v>
      </c>
      <c r="I1240" s="3">
        <v>207.60091112985754</v>
      </c>
      <c r="J1240" s="3">
        <v>252.93864886737791</v>
      </c>
      <c r="K1240" s="3">
        <v>230.50265157946248</v>
      </c>
      <c r="L1240" s="3">
        <v>185.1015921942151</v>
      </c>
      <c r="M1240" s="3">
        <v>136.17058158859021</v>
      </c>
      <c r="N1240" s="3">
        <v>122.95548168001666</v>
      </c>
      <c r="O1240" s="3">
        <v>102.89824276132227</v>
      </c>
      <c r="P1240" s="3">
        <v>112.41878758794662</v>
      </c>
      <c r="Q1240" s="3">
        <v>95.380592262948156</v>
      </c>
      <c r="R1240" s="3">
        <v>68.326355544370998</v>
      </c>
      <c r="S1240" s="3">
        <v>22.920473722624003</v>
      </c>
      <c r="T1240" s="3">
        <v>10.222139119075376</v>
      </c>
      <c r="U1240" s="3">
        <v>3.0022368266976422</v>
      </c>
      <c r="V1240" s="3">
        <v>31.211839196464496</v>
      </c>
    </row>
    <row r="1241" spans="1:22">
      <c r="A1241" s="2" t="s">
        <v>847</v>
      </c>
      <c r="B1241" s="1" t="s">
        <v>848</v>
      </c>
      <c r="C1241" s="2" t="s">
        <v>29</v>
      </c>
      <c r="D1241" s="3">
        <v>4.5411629693723441</v>
      </c>
      <c r="E1241" s="3">
        <v>2.8235781323285578</v>
      </c>
      <c r="F1241" s="3">
        <v>4.249855049586702</v>
      </c>
      <c r="G1241" s="3">
        <v>14.145105204219956</v>
      </c>
      <c r="H1241" s="3">
        <v>7.1898188115026977</v>
      </c>
      <c r="I1241" s="3">
        <v>25.829488476783972</v>
      </c>
      <c r="J1241" s="3">
        <v>21.083380609115512</v>
      </c>
      <c r="K1241" s="3">
        <v>23.429257671328202</v>
      </c>
      <c r="L1241" s="3">
        <v>12.572738924261445</v>
      </c>
      <c r="M1241" s="3">
        <v>13.747147858635437</v>
      </c>
      <c r="N1241" s="3">
        <v>11.240330305134824</v>
      </c>
      <c r="O1241" s="3">
        <v>12.314631593308084</v>
      </c>
      <c r="P1241" s="3">
        <v>11.805086596022321</v>
      </c>
      <c r="Q1241" s="3">
        <v>11.04818359936769</v>
      </c>
      <c r="R1241" s="3">
        <v>6.996211206747895</v>
      </c>
      <c r="S1241" s="3">
        <v>2.6940111362723198</v>
      </c>
      <c r="T1241" s="3">
        <v>1.4389090834606204</v>
      </c>
      <c r="U1241" s="3">
        <v>0.46543998126054009</v>
      </c>
      <c r="V1241" s="3">
        <v>3.2148976336855086</v>
      </c>
    </row>
    <row r="1242" spans="1:22">
      <c r="A1242" s="2" t="s">
        <v>847</v>
      </c>
      <c r="B1242" s="1" t="s">
        <v>848</v>
      </c>
      <c r="C1242" s="2" t="s">
        <v>30</v>
      </c>
      <c r="D1242" s="3">
        <v>24.689777063481973</v>
      </c>
      <c r="E1242" s="3">
        <v>7.025748604968884</v>
      </c>
      <c r="F1242" s="3">
        <v>15.009242144177449</v>
      </c>
      <c r="G1242" s="3">
        <v>49.452616867642583</v>
      </c>
      <c r="H1242" s="3">
        <v>24.277563784677479</v>
      </c>
      <c r="I1242" s="3">
        <v>119.14020142636721</v>
      </c>
      <c r="J1242" s="3">
        <v>139.96751888480154</v>
      </c>
      <c r="K1242" s="3">
        <v>129.66681844561731</v>
      </c>
      <c r="L1242" s="3">
        <v>101.09800750583038</v>
      </c>
      <c r="M1242" s="3">
        <v>76.566606843554709</v>
      </c>
      <c r="N1242" s="3">
        <v>68.379152595335313</v>
      </c>
      <c r="O1242" s="3">
        <v>58.612183897055047</v>
      </c>
      <c r="P1242" s="3">
        <v>63.246515935857673</v>
      </c>
      <c r="Q1242" s="3">
        <v>54.091644940616732</v>
      </c>
      <c r="R1242" s="3">
        <v>38.024007706069064</v>
      </c>
      <c r="S1242" s="3">
        <v>12.886800908949024</v>
      </c>
      <c r="T1242" s="3">
        <v>5.8274396855757482</v>
      </c>
      <c r="U1242" s="3">
        <v>1.5866671602964499</v>
      </c>
      <c r="V1242" s="3">
        <v>16.712291881400724</v>
      </c>
    </row>
    <row r="1243" spans="1:22">
      <c r="A1243" s="2" t="s">
        <v>849</v>
      </c>
      <c r="B1243" s="1" t="s">
        <v>850</v>
      </c>
      <c r="C1243" s="2" t="s">
        <v>28</v>
      </c>
      <c r="D1243" s="3">
        <v>0.81415047603768886</v>
      </c>
      <c r="E1243" s="3">
        <v>0</v>
      </c>
      <c r="F1243" s="3">
        <v>0</v>
      </c>
      <c r="G1243" s="3">
        <v>0.69774419302395352</v>
      </c>
      <c r="H1243" s="3">
        <v>0.24012728667211916</v>
      </c>
      <c r="I1243" s="3">
        <v>2.4217863903677483</v>
      </c>
      <c r="J1243" s="3">
        <v>4.4814559986924696</v>
      </c>
      <c r="K1243" s="3">
        <v>3.4622004281143992</v>
      </c>
      <c r="L1243" s="3">
        <v>4.0955619244511281</v>
      </c>
      <c r="M1243" s="3">
        <v>2.1880764280225886</v>
      </c>
      <c r="N1243" s="3">
        <v>2.0449976162996535</v>
      </c>
      <c r="O1243" s="3">
        <v>2.4252111088527135</v>
      </c>
      <c r="P1243" s="3">
        <v>2.244735639910429</v>
      </c>
      <c r="Q1243" s="3">
        <v>1.9675321423205432</v>
      </c>
      <c r="R1243" s="3">
        <v>1.1066944912116428</v>
      </c>
      <c r="S1243" s="3">
        <v>0.39779334559925955</v>
      </c>
      <c r="T1243" s="3">
        <v>0.28818634332384974</v>
      </c>
      <c r="U1243" s="3">
        <v>3.2052350462964153E-2</v>
      </c>
      <c r="V1243" s="3">
        <v>0.58784629876749273</v>
      </c>
    </row>
    <row r="1244" spans="1:22">
      <c r="A1244" s="2" t="s">
        <v>849</v>
      </c>
      <c r="B1244" s="1" t="s">
        <v>850</v>
      </c>
      <c r="C1244" s="2" t="s">
        <v>29</v>
      </c>
      <c r="D1244" s="3">
        <v>0.11374234112391594</v>
      </c>
      <c r="E1244" s="3">
        <v>0</v>
      </c>
      <c r="F1244" s="3">
        <v>0</v>
      </c>
      <c r="G1244" s="3">
        <v>0</v>
      </c>
      <c r="H1244" s="3">
        <v>0</v>
      </c>
      <c r="I1244" s="3">
        <v>0.28384053271191179</v>
      </c>
      <c r="J1244" s="3">
        <v>0.83223870825455959</v>
      </c>
      <c r="K1244" s="3">
        <v>0.56117982446295089</v>
      </c>
      <c r="L1244" s="3">
        <v>0.65678486917783674</v>
      </c>
      <c r="M1244" s="3">
        <v>0.33584237439663117</v>
      </c>
      <c r="N1244" s="3">
        <v>0.2676269120270196</v>
      </c>
      <c r="O1244" s="3">
        <v>0</v>
      </c>
      <c r="P1244" s="3">
        <v>0.1269364150109927</v>
      </c>
      <c r="Q1244" s="3">
        <v>0.18646723374460236</v>
      </c>
      <c r="R1244" s="3">
        <v>0.12317273251316717</v>
      </c>
      <c r="S1244" s="3">
        <v>9.6214683438297144E-2</v>
      </c>
      <c r="T1244" s="3">
        <v>0.11849839510852167</v>
      </c>
      <c r="U1244" s="3">
        <v>1.6925090227656002E-2</v>
      </c>
      <c r="V1244" s="3">
        <v>8.143104441959241E-2</v>
      </c>
    </row>
    <row r="1245" spans="1:22">
      <c r="A1245" s="2" t="s">
        <v>849</v>
      </c>
      <c r="B1245" s="1" t="s">
        <v>850</v>
      </c>
      <c r="C1245" s="2" t="s">
        <v>30</v>
      </c>
      <c r="D1245" s="3">
        <v>0.45432345226571763</v>
      </c>
      <c r="E1245" s="3">
        <v>0</v>
      </c>
      <c r="F1245" s="3">
        <v>0</v>
      </c>
      <c r="G1245" s="3">
        <v>0.35835229614233755</v>
      </c>
      <c r="H1245" s="3">
        <v>0.12323636438922579</v>
      </c>
      <c r="I1245" s="3">
        <v>1.3813356687115039</v>
      </c>
      <c r="J1245" s="3">
        <v>2.7033803744046652</v>
      </c>
      <c r="K1245" s="3">
        <v>2.0495282156841514</v>
      </c>
      <c r="L1245" s="3">
        <v>2.4212356067822007</v>
      </c>
      <c r="M1245" s="3">
        <v>1.286284112690697</v>
      </c>
      <c r="N1245" s="3">
        <v>1.1766966985812961</v>
      </c>
      <c r="O1245" s="3">
        <v>1.2395325899679315</v>
      </c>
      <c r="P1245" s="3">
        <v>1.2097175681699113</v>
      </c>
      <c r="Q1245" s="3">
        <v>1.0955269861390731</v>
      </c>
      <c r="R1245" s="3">
        <v>0.62075044590573702</v>
      </c>
      <c r="S1245" s="3">
        <v>0.24819023972790713</v>
      </c>
      <c r="T1245" s="3">
        <v>0.20328277972938658</v>
      </c>
      <c r="U1245" s="3">
        <v>2.361111845679241E-2</v>
      </c>
      <c r="V1245" s="3">
        <v>0.32557508156963155</v>
      </c>
    </row>
    <row r="1246" spans="1:22">
      <c r="A1246" s="2" t="s">
        <v>851</v>
      </c>
      <c r="B1246" s="1" t="s">
        <v>852</v>
      </c>
      <c r="C1246" s="2" t="s">
        <v>28</v>
      </c>
      <c r="D1246" s="3">
        <v>14.483466586633572</v>
      </c>
      <c r="E1246" s="3">
        <v>0.74406976398107083</v>
      </c>
      <c r="F1246" s="3">
        <v>2.0182973067264083</v>
      </c>
      <c r="G1246" s="3">
        <v>7.2565396074491169</v>
      </c>
      <c r="H1246" s="3">
        <v>3.409807470744092</v>
      </c>
      <c r="I1246" s="3">
        <v>28.254174554290397</v>
      </c>
      <c r="J1246" s="3">
        <v>48.241555750630702</v>
      </c>
      <c r="K1246" s="3">
        <v>38.350527819113346</v>
      </c>
      <c r="L1246" s="3">
        <v>55.824289709366461</v>
      </c>
      <c r="M1246" s="3">
        <v>27.106655554920611</v>
      </c>
      <c r="N1246" s="3">
        <v>41.922451134142896</v>
      </c>
      <c r="O1246" s="3">
        <v>40.073726417709125</v>
      </c>
      <c r="P1246" s="3">
        <v>40.95125829566323</v>
      </c>
      <c r="Q1246" s="3">
        <v>35.46029520136797</v>
      </c>
      <c r="R1246" s="3">
        <v>27.643303704395166</v>
      </c>
      <c r="S1246" s="3">
        <v>10.266856824514223</v>
      </c>
      <c r="T1246" s="3">
        <v>4.8822156986628666</v>
      </c>
      <c r="U1246" s="3">
        <v>1.068411682098805</v>
      </c>
      <c r="V1246" s="3">
        <v>12.411254891239862</v>
      </c>
    </row>
    <row r="1247" spans="1:22">
      <c r="A1247" s="2" t="s">
        <v>851</v>
      </c>
      <c r="B1247" s="1" t="s">
        <v>852</v>
      </c>
      <c r="C1247" s="2" t="s">
        <v>29</v>
      </c>
      <c r="D1247" s="3">
        <v>4.7487427419234907</v>
      </c>
      <c r="E1247" s="3">
        <v>0.31373090359206196</v>
      </c>
      <c r="F1247" s="3">
        <v>1.2142442998819147</v>
      </c>
      <c r="G1247" s="3">
        <v>4.5676902221960276</v>
      </c>
      <c r="H1247" s="3">
        <v>2.0759336005043001</v>
      </c>
      <c r="I1247" s="3">
        <v>13.624345570171766</v>
      </c>
      <c r="J1247" s="3">
        <v>12.760993526569914</v>
      </c>
      <c r="K1247" s="3">
        <v>13.187725874879346</v>
      </c>
      <c r="L1247" s="3">
        <v>15.575184040502984</v>
      </c>
      <c r="M1247" s="3">
        <v>8.8438491924446208</v>
      </c>
      <c r="N1247" s="3">
        <v>14.31803979344555</v>
      </c>
      <c r="O1247" s="3">
        <v>14.367070192192765</v>
      </c>
      <c r="P1247" s="3">
        <v>14.343814896242174</v>
      </c>
      <c r="Q1247" s="3">
        <v>12.027136576526852</v>
      </c>
      <c r="R1247" s="3">
        <v>8.351111264392733</v>
      </c>
      <c r="S1247" s="3">
        <v>4.4836042482246468</v>
      </c>
      <c r="T1247" s="3">
        <v>2.5561796659123961</v>
      </c>
      <c r="U1247" s="3">
        <v>0.57545306774030414</v>
      </c>
      <c r="V1247" s="3">
        <v>4.1529832653992127</v>
      </c>
    </row>
    <row r="1248" spans="1:22">
      <c r="A1248" s="2" t="s">
        <v>851</v>
      </c>
      <c r="B1248" s="1" t="s">
        <v>852</v>
      </c>
      <c r="C1248" s="2" t="s">
        <v>30</v>
      </c>
      <c r="D1248" s="3">
        <v>9.482358613044287</v>
      </c>
      <c r="E1248" s="3">
        <v>0.53456782863893682</v>
      </c>
      <c r="F1248" s="3">
        <v>1.6266173752310535</v>
      </c>
      <c r="G1248" s="3">
        <v>5.9486481159628033</v>
      </c>
      <c r="H1248" s="3">
        <v>2.7604945623186579</v>
      </c>
      <c r="I1248" s="3">
        <v>21.134435731286011</v>
      </c>
      <c r="J1248" s="3">
        <v>30.953705286933413</v>
      </c>
      <c r="K1248" s="3">
        <v>26.097325946378195</v>
      </c>
      <c r="L1248" s="3">
        <v>36.227166720345004</v>
      </c>
      <c r="M1248" s="3">
        <v>18.215091121238601</v>
      </c>
      <c r="N1248" s="3">
        <v>28.436836882381321</v>
      </c>
      <c r="O1248" s="3">
        <v>27.505818425002669</v>
      </c>
      <c r="P1248" s="3">
        <v>27.947577664643337</v>
      </c>
      <c r="Q1248" s="3">
        <v>23.987476300670121</v>
      </c>
      <c r="R1248" s="3">
        <v>18.111307127602679</v>
      </c>
      <c r="S1248" s="3">
        <v>7.3979782995818475</v>
      </c>
      <c r="T1248" s="3">
        <v>3.7183808458833627</v>
      </c>
      <c r="U1248" s="3">
        <v>0.79333358014822497</v>
      </c>
      <c r="V1248" s="3">
        <v>8.1343162866775298</v>
      </c>
    </row>
    <row r="1249" spans="1:22">
      <c r="A1249" s="2" t="s">
        <v>853</v>
      </c>
      <c r="B1249" s="1" t="s">
        <v>854</v>
      </c>
      <c r="C1249" s="2" t="s">
        <v>28</v>
      </c>
      <c r="D1249" s="3">
        <v>6.0565585228486372</v>
      </c>
      <c r="E1249" s="3">
        <v>0.44644185838864253</v>
      </c>
      <c r="F1249" s="3">
        <v>2.5949536800768107</v>
      </c>
      <c r="G1249" s="3">
        <v>13.536237344664698</v>
      </c>
      <c r="H1249" s="3">
        <v>5.6670039654620119</v>
      </c>
      <c r="I1249" s="3">
        <v>30.272329879596853</v>
      </c>
      <c r="J1249" s="3">
        <v>35.060802813299908</v>
      </c>
      <c r="K1249" s="3">
        <v>32.691161734695577</v>
      </c>
      <c r="L1249" s="3">
        <v>28.223763696761033</v>
      </c>
      <c r="M1249" s="3">
        <v>19.692687852203296</v>
      </c>
      <c r="N1249" s="3">
        <v>19.299665003827979</v>
      </c>
      <c r="O1249" s="3">
        <v>15.706129085903287</v>
      </c>
      <c r="P1249" s="3">
        <v>17.411868342007921</v>
      </c>
      <c r="Q1249" s="3">
        <v>11.179159899548541</v>
      </c>
      <c r="R1249" s="3">
        <v>7.9874471974405523</v>
      </c>
      <c r="S1249" s="3">
        <v>2.5004153151953461</v>
      </c>
      <c r="T1249" s="3">
        <v>1.0171282705547637</v>
      </c>
      <c r="U1249" s="3">
        <v>0.30983938780865344</v>
      </c>
      <c r="V1249" s="3">
        <v>3.8140027717652805</v>
      </c>
    </row>
    <row r="1250" spans="1:22">
      <c r="A1250" s="2" t="s">
        <v>853</v>
      </c>
      <c r="B1250" s="1" t="s">
        <v>854</v>
      </c>
      <c r="C1250" s="2" t="s">
        <v>29</v>
      </c>
      <c r="D1250" s="3">
        <v>0.78766571228311788</v>
      </c>
      <c r="E1250" s="3">
        <v>0</v>
      </c>
      <c r="F1250" s="3">
        <v>0.60712214994095737</v>
      </c>
      <c r="G1250" s="3">
        <v>1.6207933046502034</v>
      </c>
      <c r="H1250" s="3">
        <v>0.75948790262352439</v>
      </c>
      <c r="I1250" s="3">
        <v>5.2510498551703684</v>
      </c>
      <c r="J1250" s="3">
        <v>4.0224870898970382</v>
      </c>
      <c r="K1250" s="3">
        <v>4.6297335518193448</v>
      </c>
      <c r="L1250" s="3">
        <v>2.3456602470637025</v>
      </c>
      <c r="M1250" s="3">
        <v>2.3732861124028606</v>
      </c>
      <c r="N1250" s="3">
        <v>2.4086422082431764</v>
      </c>
      <c r="O1250" s="3">
        <v>1.44878018744801</v>
      </c>
      <c r="P1250" s="3">
        <v>1.9040462251648904</v>
      </c>
      <c r="Q1250" s="3">
        <v>1.3985042530845178</v>
      </c>
      <c r="R1250" s="3">
        <v>0.91147822059743699</v>
      </c>
      <c r="S1250" s="3">
        <v>0.50031635387914508</v>
      </c>
      <c r="T1250" s="3">
        <v>0.44013689611736623</v>
      </c>
      <c r="U1250" s="3">
        <v>0.18617599250421604</v>
      </c>
      <c r="V1250" s="3">
        <v>0.55698834383001206</v>
      </c>
    </row>
    <row r="1251" spans="1:22">
      <c r="A1251" s="2" t="s">
        <v>853</v>
      </c>
      <c r="B1251" s="1" t="s">
        <v>854</v>
      </c>
      <c r="C1251" s="2" t="s">
        <v>30</v>
      </c>
      <c r="D1251" s="3">
        <v>3.3497224310137961</v>
      </c>
      <c r="E1251" s="3">
        <v>0.2291004979881158</v>
      </c>
      <c r="F1251" s="3">
        <v>1.6266173752310535</v>
      </c>
      <c r="G1251" s="3">
        <v>7.7404095966744908</v>
      </c>
      <c r="H1251" s="3">
        <v>3.2780872927534062</v>
      </c>
      <c r="I1251" s="3">
        <v>18.095497260120702</v>
      </c>
      <c r="J1251" s="3">
        <v>19.937430261234404</v>
      </c>
      <c r="K1251" s="3">
        <v>19.026453602267871</v>
      </c>
      <c r="L1251" s="3">
        <v>15.623822217349295</v>
      </c>
      <c r="M1251" s="3">
        <v>11.260436342453305</v>
      </c>
      <c r="N1251" s="3">
        <v>11.047874558902167</v>
      </c>
      <c r="O1251" s="3">
        <v>8.7357534912025656</v>
      </c>
      <c r="P1251" s="3">
        <v>9.8328325412785098</v>
      </c>
      <c r="Q1251" s="3">
        <v>6.3905740858112594</v>
      </c>
      <c r="R1251" s="3">
        <v>4.4913120497885677</v>
      </c>
      <c r="S1251" s="3">
        <v>1.5082329952695894</v>
      </c>
      <c r="T1251" s="3">
        <v>0.72842996069696853</v>
      </c>
      <c r="U1251" s="3">
        <v>0.24083340825928257</v>
      </c>
      <c r="V1251" s="3">
        <v>2.1272029940896653</v>
      </c>
    </row>
    <row r="1252" spans="1:22">
      <c r="A1252" s="2" t="s">
        <v>855</v>
      </c>
      <c r="B1252" s="1" t="s">
        <v>856</v>
      </c>
      <c r="C1252" s="2" t="s">
        <v>28</v>
      </c>
      <c r="D1252" s="3">
        <v>0.81415047603768886</v>
      </c>
      <c r="E1252" s="3">
        <v>0.14881395279621418</v>
      </c>
      <c r="F1252" s="3">
        <v>0</v>
      </c>
      <c r="G1252" s="3">
        <v>0.2790976772095814</v>
      </c>
      <c r="H1252" s="3">
        <v>0.1440763720032715</v>
      </c>
      <c r="I1252" s="3">
        <v>1.2108931951838742</v>
      </c>
      <c r="J1252" s="3">
        <v>1.9771129405996188</v>
      </c>
      <c r="K1252" s="3">
        <v>1.5979386591297227</v>
      </c>
      <c r="L1252" s="3">
        <v>3.0271544658986596</v>
      </c>
      <c r="M1252" s="3">
        <v>1.2958510884405621</v>
      </c>
      <c r="N1252" s="3">
        <v>2.4284346693558385</v>
      </c>
      <c r="O1252" s="3">
        <v>1.6168074059018089</v>
      </c>
      <c r="P1252" s="3">
        <v>2.0020615166768692</v>
      </c>
      <c r="Q1252" s="3">
        <v>1.0731993503566599</v>
      </c>
      <c r="R1252" s="3">
        <v>1.2751045224829798</v>
      </c>
      <c r="S1252" s="3">
        <v>0.833471771731782</v>
      </c>
      <c r="T1252" s="3">
        <v>0.54246841096254073</v>
      </c>
      <c r="U1252" s="3">
        <v>0.25641880370371323</v>
      </c>
      <c r="V1252" s="3">
        <v>0.73480787345936593</v>
      </c>
    </row>
    <row r="1253" spans="1:22">
      <c r="A1253" s="2" t="s">
        <v>855</v>
      </c>
      <c r="B1253" s="1" t="s">
        <v>856</v>
      </c>
      <c r="C1253" s="2" t="s">
        <v>29</v>
      </c>
      <c r="D1253" s="3">
        <v>0.16776995315777601</v>
      </c>
      <c r="E1253" s="3">
        <v>0</v>
      </c>
      <c r="F1253" s="3">
        <v>0</v>
      </c>
      <c r="G1253" s="3">
        <v>0.14734484587729121</v>
      </c>
      <c r="H1253" s="3">
        <v>5.0632526841568291E-2</v>
      </c>
      <c r="I1253" s="3">
        <v>0.70960133177977947</v>
      </c>
      <c r="J1253" s="3">
        <v>0.13870645137575993</v>
      </c>
      <c r="K1253" s="3">
        <v>0.42088486834721317</v>
      </c>
      <c r="L1253" s="3">
        <v>0.28147922964764432</v>
      </c>
      <c r="M1253" s="3">
        <v>0.22389491626442079</v>
      </c>
      <c r="N1253" s="3">
        <v>0.2676269120270196</v>
      </c>
      <c r="O1253" s="3">
        <v>0</v>
      </c>
      <c r="P1253" s="3">
        <v>0.1269364150109927</v>
      </c>
      <c r="Q1253" s="3">
        <v>4.6616808436150591E-2</v>
      </c>
      <c r="R1253" s="3">
        <v>0.32024910453423461</v>
      </c>
      <c r="S1253" s="3">
        <v>0.25015817693957254</v>
      </c>
      <c r="T1253" s="3">
        <v>0.16928342158360241</v>
      </c>
      <c r="U1253" s="3">
        <v>8.4625451138280017E-2</v>
      </c>
      <c r="V1253" s="3">
        <v>0.15960484706240113</v>
      </c>
    </row>
    <row r="1254" spans="1:22">
      <c r="A1254" s="2" t="s">
        <v>855</v>
      </c>
      <c r="B1254" s="1" t="s">
        <v>856</v>
      </c>
      <c r="C1254" s="2" t="s">
        <v>30</v>
      </c>
      <c r="D1254" s="3">
        <v>0.48207954742021486</v>
      </c>
      <c r="E1254" s="3">
        <v>7.6366832662705261E-2</v>
      </c>
      <c r="F1254" s="3">
        <v>0</v>
      </c>
      <c r="G1254" s="3">
        <v>0.21501137768540252</v>
      </c>
      <c r="H1254" s="3">
        <v>9.8589091511380636E-2</v>
      </c>
      <c r="I1254" s="3">
        <v>0.96693496809805268</v>
      </c>
      <c r="J1254" s="3">
        <v>1.0813521497618659</v>
      </c>
      <c r="K1254" s="3">
        <v>1.0247641078420757</v>
      </c>
      <c r="L1254" s="3">
        <v>1.6902965556781402</v>
      </c>
      <c r="M1254" s="3">
        <v>0.7739506101783008</v>
      </c>
      <c r="N1254" s="3">
        <v>1.372812815011512</v>
      </c>
      <c r="O1254" s="3">
        <v>0.82635505997862102</v>
      </c>
      <c r="P1254" s="3">
        <v>1.0856439714345358</v>
      </c>
      <c r="Q1254" s="3">
        <v>0.57058697194743391</v>
      </c>
      <c r="R1254" s="3">
        <v>0.80332410646624786</v>
      </c>
      <c r="S1254" s="3">
        <v>0.54410937171118101</v>
      </c>
      <c r="T1254" s="3">
        <v>0.35574486452642651</v>
      </c>
      <c r="U1254" s="3">
        <v>0.16055560550618839</v>
      </c>
      <c r="V1254" s="3">
        <v>0.43691163796131899</v>
      </c>
    </row>
    <row r="1255" spans="1:22">
      <c r="A1255" s="2" t="s">
        <v>857</v>
      </c>
      <c r="B1255" s="1" t="s">
        <v>858</v>
      </c>
      <c r="C1255" s="2" t="s">
        <v>28</v>
      </c>
      <c r="D1255" s="3">
        <v>2.1450311435088922</v>
      </c>
      <c r="E1255" s="3">
        <v>0</v>
      </c>
      <c r="F1255" s="3">
        <v>0.14416409333760058</v>
      </c>
      <c r="G1255" s="3">
        <v>0.69774419302395352</v>
      </c>
      <c r="H1255" s="3">
        <v>0.288152744006543</v>
      </c>
      <c r="I1255" s="3">
        <v>1.8836116369526932</v>
      </c>
      <c r="J1255" s="3">
        <v>3.690610822452622</v>
      </c>
      <c r="K1255" s="3">
        <v>2.7963926534770147</v>
      </c>
      <c r="L1255" s="3">
        <v>4.0065279695717555</v>
      </c>
      <c r="M1255" s="3">
        <v>1.9756418233602013</v>
      </c>
      <c r="N1255" s="3">
        <v>5.2403063917678621</v>
      </c>
      <c r="O1255" s="3">
        <v>5.196880947541529</v>
      </c>
      <c r="P1255" s="3">
        <v>5.217493649521538</v>
      </c>
      <c r="Q1255" s="3">
        <v>4.9635469953995521</v>
      </c>
      <c r="R1255" s="3">
        <v>3.4403763531144547</v>
      </c>
      <c r="S1255" s="3">
        <v>2.0647368890628237</v>
      </c>
      <c r="T1255" s="3">
        <v>1.6104530950450426</v>
      </c>
      <c r="U1255" s="3">
        <v>0.82267699521607984</v>
      </c>
      <c r="V1255" s="3">
        <v>2.1729318543726963</v>
      </c>
    </row>
    <row r="1256" spans="1:22">
      <c r="A1256" s="2" t="s">
        <v>857</v>
      </c>
      <c r="B1256" s="1" t="s">
        <v>858</v>
      </c>
      <c r="C1256" s="2" t="s">
        <v>29</v>
      </c>
      <c r="D1256" s="3">
        <v>0.93553075574420863</v>
      </c>
      <c r="E1256" s="3">
        <v>0</v>
      </c>
      <c r="F1256" s="3">
        <v>0</v>
      </c>
      <c r="G1256" s="3">
        <v>0.29468969175458243</v>
      </c>
      <c r="H1256" s="3">
        <v>0.10126505368313658</v>
      </c>
      <c r="I1256" s="3">
        <v>0.28384053271191179</v>
      </c>
      <c r="J1256" s="3">
        <v>0</v>
      </c>
      <c r="K1256" s="3">
        <v>0.14029495611573772</v>
      </c>
      <c r="L1256" s="3">
        <v>1.7827017877684139</v>
      </c>
      <c r="M1256" s="3">
        <v>0.51495830740816784</v>
      </c>
      <c r="N1256" s="3">
        <v>2.0072018402026472</v>
      </c>
      <c r="O1256" s="3">
        <v>1.3280485051606759</v>
      </c>
      <c r="P1256" s="3">
        <v>1.650173395142905</v>
      </c>
      <c r="Q1256" s="3">
        <v>1.4451210615206682</v>
      </c>
      <c r="R1256" s="3">
        <v>1.3302655111422055</v>
      </c>
      <c r="S1256" s="3">
        <v>1.1353332645719063</v>
      </c>
      <c r="T1256" s="3">
        <v>1.2019122932435771</v>
      </c>
      <c r="U1256" s="3">
        <v>0.55006543239882011</v>
      </c>
      <c r="V1256" s="3">
        <v>0.99671598369581116</v>
      </c>
    </row>
    <row r="1257" spans="1:22">
      <c r="A1257" s="2" t="s">
        <v>857</v>
      </c>
      <c r="B1257" s="1" t="s">
        <v>858</v>
      </c>
      <c r="C1257" s="2" t="s">
        <v>30</v>
      </c>
      <c r="D1257" s="3">
        <v>1.5236635392705578</v>
      </c>
      <c r="E1257" s="3">
        <v>0</v>
      </c>
      <c r="F1257" s="3">
        <v>7.3937153419593352E-2</v>
      </c>
      <c r="G1257" s="3">
        <v>0.50169321459927252</v>
      </c>
      <c r="H1257" s="3">
        <v>0.19717818302276127</v>
      </c>
      <c r="I1257" s="3">
        <v>1.1050685349692031</v>
      </c>
      <c r="J1257" s="3">
        <v>1.8923662620832655</v>
      </c>
      <c r="K1257" s="3">
        <v>1.5029873581683777</v>
      </c>
      <c r="L1257" s="3">
        <v>2.9237562044162422</v>
      </c>
      <c r="M1257" s="3">
        <v>1.2644826870518717</v>
      </c>
      <c r="N1257" s="3">
        <v>3.6608341733640319</v>
      </c>
      <c r="O1257" s="3">
        <v>3.3054202399144841</v>
      </c>
      <c r="P1257" s="3">
        <v>3.4740607085905149</v>
      </c>
      <c r="Q1257" s="3">
        <v>3.2409340006614245</v>
      </c>
      <c r="R1257" s="3">
        <v>2.3978007420280427</v>
      </c>
      <c r="S1257" s="3">
        <v>1.603690779780323</v>
      </c>
      <c r="T1257" s="3">
        <v>1.4060392264615904</v>
      </c>
      <c r="U1257" s="3">
        <v>0.67055576417290441</v>
      </c>
      <c r="V1257" s="3">
        <v>1.5637725420468831</v>
      </c>
    </row>
    <row r="1258" spans="1:22">
      <c r="A1258" s="2" t="s">
        <v>859</v>
      </c>
      <c r="B1258" s="1" t="s">
        <v>860</v>
      </c>
      <c r="C1258" s="2" t="s">
        <v>28</v>
      </c>
      <c r="D1258" s="3">
        <v>41.06803323776829</v>
      </c>
      <c r="E1258" s="3">
        <v>4.7620464894788537</v>
      </c>
      <c r="F1258" s="3">
        <v>16.146378453811266</v>
      </c>
      <c r="G1258" s="3">
        <v>54.284498217263589</v>
      </c>
      <c r="H1258" s="3">
        <v>25.597568759247903</v>
      </c>
      <c r="I1258" s="3">
        <v>128.08559131278312</v>
      </c>
      <c r="J1258" s="3">
        <v>155.13746207238341</v>
      </c>
      <c r="K1258" s="3">
        <v>141.75047522029914</v>
      </c>
      <c r="L1258" s="3">
        <v>146.37182182168814</v>
      </c>
      <c r="M1258" s="3">
        <v>91.750505753685047</v>
      </c>
      <c r="N1258" s="3">
        <v>119.24892350047354</v>
      </c>
      <c r="O1258" s="3">
        <v>100.35754540919086</v>
      </c>
      <c r="P1258" s="3">
        <v>109.32469251671873</v>
      </c>
      <c r="Q1258" s="3">
        <v>90.327611988352203</v>
      </c>
      <c r="R1258" s="3">
        <v>68.855644214080911</v>
      </c>
      <c r="S1258" s="3">
        <v>29.228339631412261</v>
      </c>
      <c r="T1258" s="3">
        <v>13.510853860535779</v>
      </c>
      <c r="U1258" s="3">
        <v>3.6325997191359369</v>
      </c>
      <c r="V1258" s="3">
        <v>32.765432986064297</v>
      </c>
    </row>
    <row r="1259" spans="1:22">
      <c r="A1259" s="2" t="s">
        <v>859</v>
      </c>
      <c r="B1259" s="1" t="s">
        <v>860</v>
      </c>
      <c r="C1259" s="2" t="s">
        <v>29</v>
      </c>
      <c r="D1259" s="3">
        <v>6.9581877182555578</v>
      </c>
      <c r="E1259" s="3">
        <v>1.7255199697563408</v>
      </c>
      <c r="F1259" s="3">
        <v>3.4909523621605048</v>
      </c>
      <c r="G1259" s="3">
        <v>9.2827252902693456</v>
      </c>
      <c r="H1259" s="3">
        <v>4.9113551036321246</v>
      </c>
      <c r="I1259" s="3">
        <v>23.558764215088679</v>
      </c>
      <c r="J1259" s="3">
        <v>27.879996726527747</v>
      </c>
      <c r="K1259" s="3">
        <v>25.744124447237873</v>
      </c>
      <c r="L1259" s="3">
        <v>22.424511961928996</v>
      </c>
      <c r="M1259" s="3">
        <v>15.784591596641667</v>
      </c>
      <c r="N1259" s="3">
        <v>18.332443473850844</v>
      </c>
      <c r="O1259" s="3">
        <v>14.849996921342102</v>
      </c>
      <c r="P1259" s="3">
        <v>16.501733951429049</v>
      </c>
      <c r="Q1259" s="3">
        <v>16.735434228578061</v>
      </c>
      <c r="R1259" s="3">
        <v>10.69139318214291</v>
      </c>
      <c r="S1259" s="3">
        <v>6.9274572075573939</v>
      </c>
      <c r="T1259" s="3">
        <v>4.2997989082235009</v>
      </c>
      <c r="U1259" s="3">
        <v>0.65161597376475611</v>
      </c>
      <c r="V1259" s="3">
        <v>5.6806296587107665</v>
      </c>
    </row>
    <row r="1260" spans="1:22">
      <c r="A1260" s="2" t="s">
        <v>859</v>
      </c>
      <c r="B1260" s="1" t="s">
        <v>860</v>
      </c>
      <c r="C1260" s="2" t="s">
        <v>30</v>
      </c>
      <c r="D1260" s="3">
        <v>23.544472926580614</v>
      </c>
      <c r="E1260" s="3">
        <v>3.2837738044963265</v>
      </c>
      <c r="F1260" s="3">
        <v>9.9815157116451019</v>
      </c>
      <c r="G1260" s="3">
        <v>32.395047571267312</v>
      </c>
      <c r="H1260" s="3">
        <v>15.52778191304245</v>
      </c>
      <c r="I1260" s="3">
        <v>77.216663880973073</v>
      </c>
      <c r="J1260" s="3">
        <v>93.131453898240707</v>
      </c>
      <c r="K1260" s="3">
        <v>85.260373772460696</v>
      </c>
      <c r="L1260" s="3">
        <v>86.022389576809132</v>
      </c>
      <c r="M1260" s="3">
        <v>54.765181204729338</v>
      </c>
      <c r="N1260" s="3">
        <v>69.948081526777045</v>
      </c>
      <c r="O1260" s="3">
        <v>58.553158535628</v>
      </c>
      <c r="P1260" s="3">
        <v>63.95993911708608</v>
      </c>
      <c r="Q1260" s="3">
        <v>54.297056250517805</v>
      </c>
      <c r="R1260" s="3">
        <v>40.117519013829593</v>
      </c>
      <c r="S1260" s="3">
        <v>18.165616392392586</v>
      </c>
      <c r="T1260" s="3">
        <v>8.9020917289827199</v>
      </c>
      <c r="U1260" s="3">
        <v>1.9691672792964869</v>
      </c>
      <c r="V1260" s="3">
        <v>18.73827982422522</v>
      </c>
    </row>
    <row r="1261" spans="1:22">
      <c r="A1261" s="2" t="s">
        <v>861</v>
      </c>
      <c r="B1261" s="1" t="s">
        <v>862</v>
      </c>
      <c r="C1261" s="2" t="s">
        <v>28</v>
      </c>
      <c r="D1261" s="3">
        <v>15.159421778915785</v>
      </c>
      <c r="E1261" s="3">
        <v>0</v>
      </c>
      <c r="F1261" s="3">
        <v>2.162461400064009</v>
      </c>
      <c r="G1261" s="3">
        <v>8.6520279934970237</v>
      </c>
      <c r="H1261" s="3">
        <v>3.6979602147506352</v>
      </c>
      <c r="I1261" s="3">
        <v>31.483223074780728</v>
      </c>
      <c r="J1261" s="3">
        <v>52.327589161203242</v>
      </c>
      <c r="K1261" s="3">
        <v>42.012470579618956</v>
      </c>
      <c r="L1261" s="3">
        <v>72.829775091326582</v>
      </c>
      <c r="M1261" s="3">
        <v>32.41752067148029</v>
      </c>
      <c r="N1261" s="3">
        <v>53.808999778884633</v>
      </c>
      <c r="O1261" s="3">
        <v>47.926790960660767</v>
      </c>
      <c r="P1261" s="3">
        <v>50.71889175581402</v>
      </c>
      <c r="Q1261" s="3">
        <v>38.99290972962531</v>
      </c>
      <c r="R1261" s="3">
        <v>23.408994346715836</v>
      </c>
      <c r="S1261" s="3">
        <v>8.8651088447834994</v>
      </c>
      <c r="T1261" s="3">
        <v>4.6109814931815958</v>
      </c>
      <c r="U1261" s="3">
        <v>1.0577275652778169</v>
      </c>
      <c r="V1261" s="3">
        <v>12.316779593223657</v>
      </c>
    </row>
    <row r="1262" spans="1:22">
      <c r="A1262" s="2" t="s">
        <v>861</v>
      </c>
      <c r="B1262" s="1" t="s">
        <v>862</v>
      </c>
      <c r="C1262" s="2" t="s">
        <v>29</v>
      </c>
      <c r="D1262" s="3">
        <v>3.0710432103457306</v>
      </c>
      <c r="E1262" s="3">
        <v>0.15686545179603098</v>
      </c>
      <c r="F1262" s="3">
        <v>0.15178053748523934</v>
      </c>
      <c r="G1262" s="3">
        <v>1.1787587670183297</v>
      </c>
      <c r="H1262" s="3">
        <v>0.50632526841568293</v>
      </c>
      <c r="I1262" s="3">
        <v>5.8187309205941915</v>
      </c>
      <c r="J1262" s="3">
        <v>7.6288548256667967</v>
      </c>
      <c r="K1262" s="3">
        <v>6.7341578935554107</v>
      </c>
      <c r="L1262" s="3">
        <v>13.041870973674186</v>
      </c>
      <c r="M1262" s="3">
        <v>5.4854254484783098</v>
      </c>
      <c r="N1262" s="3">
        <v>11.641770673175353</v>
      </c>
      <c r="O1262" s="3">
        <v>11.348778135009411</v>
      </c>
      <c r="P1262" s="3">
        <v>11.487745558494838</v>
      </c>
      <c r="Q1262" s="3">
        <v>7.5985397750925463</v>
      </c>
      <c r="R1262" s="3">
        <v>4.5327565564845518</v>
      </c>
      <c r="S1262" s="3">
        <v>2.828711693085936</v>
      </c>
      <c r="T1262" s="3">
        <v>1.7944042687861854</v>
      </c>
      <c r="U1262" s="3">
        <v>0.4569774361467121</v>
      </c>
      <c r="V1262" s="3">
        <v>2.7197968836143867</v>
      </c>
    </row>
    <row r="1263" spans="1:22">
      <c r="A1263" s="2" t="s">
        <v>861</v>
      </c>
      <c r="B1263" s="1" t="s">
        <v>862</v>
      </c>
      <c r="C1263" s="2" t="s">
        <v>30</v>
      </c>
      <c r="D1263" s="3">
        <v>8.9491494166552616</v>
      </c>
      <c r="E1263" s="3">
        <v>7.6366832662705261E-2</v>
      </c>
      <c r="F1263" s="3">
        <v>1.1829944547134936</v>
      </c>
      <c r="G1263" s="3">
        <v>5.0169321459927252</v>
      </c>
      <c r="H1263" s="3">
        <v>2.1443127403725288</v>
      </c>
      <c r="I1263" s="3">
        <v>18.99336544478318</v>
      </c>
      <c r="J1263" s="3">
        <v>30.548198230772712</v>
      </c>
      <c r="K1263" s="3">
        <v>24.833450213372966</v>
      </c>
      <c r="L1263" s="3">
        <v>43.719291994161622</v>
      </c>
      <c r="M1263" s="3">
        <v>19.305162403179867</v>
      </c>
      <c r="N1263" s="3">
        <v>33.208995715516579</v>
      </c>
      <c r="O1263" s="3">
        <v>30.043908966365578</v>
      </c>
      <c r="P1263" s="3">
        <v>31.545711969969226</v>
      </c>
      <c r="Q1263" s="3">
        <v>23.622300638623763</v>
      </c>
      <c r="R1263" s="3">
        <v>14.082515017900739</v>
      </c>
      <c r="S1263" s="3">
        <v>5.8706537474101106</v>
      </c>
      <c r="T1263" s="3">
        <v>3.2017037807378386</v>
      </c>
      <c r="U1263" s="3">
        <v>0.7225002247778477</v>
      </c>
      <c r="V1263" s="3">
        <v>7.3465258043302866</v>
      </c>
    </row>
    <row r="1264" spans="1:22">
      <c r="A1264" s="2" t="s">
        <v>863</v>
      </c>
      <c r="B1264" s="1" t="s">
        <v>864</v>
      </c>
      <c r="C1264" s="2" t="s">
        <v>28</v>
      </c>
      <c r="D1264" s="3">
        <v>293.3224940162944</v>
      </c>
      <c r="E1264" s="3">
        <v>144.49834816512396</v>
      </c>
      <c r="F1264" s="3">
        <v>330.27993783644297</v>
      </c>
      <c r="G1264" s="3">
        <v>705.14028147000749</v>
      </c>
      <c r="H1264" s="3">
        <v>399.33167773573416</v>
      </c>
      <c r="I1264" s="3">
        <v>1096.9346911482362</v>
      </c>
      <c r="J1264" s="3">
        <v>856.2217108090083</v>
      </c>
      <c r="K1264" s="3">
        <v>975.34180906630445</v>
      </c>
      <c r="L1264" s="3">
        <v>535.80634046406283</v>
      </c>
      <c r="M1264" s="3">
        <v>622.45463512126082</v>
      </c>
      <c r="N1264" s="3">
        <v>417.43513842716675</v>
      </c>
      <c r="O1264" s="3">
        <v>370.94181341118644</v>
      </c>
      <c r="P1264" s="3">
        <v>393.01074257675026</v>
      </c>
      <c r="Q1264" s="3">
        <v>395.87641036281292</v>
      </c>
      <c r="R1264" s="3">
        <v>377.59934868623333</v>
      </c>
      <c r="S1264" s="3">
        <v>218.67268483799299</v>
      </c>
      <c r="T1264" s="3">
        <v>183.42213145670908</v>
      </c>
      <c r="U1264" s="3">
        <v>163.08235915556159</v>
      </c>
      <c r="V1264" s="3">
        <v>240.2261892594253</v>
      </c>
    </row>
    <row r="1265" spans="1:22">
      <c r="A1265" s="2" t="s">
        <v>863</v>
      </c>
      <c r="B1265" s="1" t="s">
        <v>864</v>
      </c>
      <c r="C1265" s="2" t="s">
        <v>29</v>
      </c>
      <c r="D1265" s="3">
        <v>178.74040195917772</v>
      </c>
      <c r="E1265" s="3">
        <v>72.785569633358378</v>
      </c>
      <c r="F1265" s="3">
        <v>194.27908798110636</v>
      </c>
      <c r="G1265" s="3">
        <v>624.15276713620563</v>
      </c>
      <c r="H1265" s="3">
        <v>302.78251051257837</v>
      </c>
      <c r="I1265" s="3">
        <v>1149.8379980159548</v>
      </c>
      <c r="J1265" s="3">
        <v>727.65404391723666</v>
      </c>
      <c r="K1265" s="3">
        <v>936.32853711643361</v>
      </c>
      <c r="L1265" s="3">
        <v>336.74298506846515</v>
      </c>
      <c r="M1265" s="3">
        <v>516.41362436388658</v>
      </c>
      <c r="N1265" s="3">
        <v>254.51319333769564</v>
      </c>
      <c r="O1265" s="3">
        <v>218.88653998693684</v>
      </c>
      <c r="P1265" s="3">
        <v>235.78439088291893</v>
      </c>
      <c r="Q1265" s="3">
        <v>193.18005415940803</v>
      </c>
      <c r="R1265" s="3">
        <v>154.6556829435327</v>
      </c>
      <c r="S1265" s="3">
        <v>110.58915714397872</v>
      </c>
      <c r="T1265" s="3">
        <v>124.89730844438185</v>
      </c>
      <c r="U1265" s="3">
        <v>107.29660949822524</v>
      </c>
      <c r="V1265" s="3">
        <v>130.09749380651763</v>
      </c>
    </row>
    <row r="1266" spans="1:22">
      <c r="A1266" s="2" t="s">
        <v>863</v>
      </c>
      <c r="B1266" s="1" t="s">
        <v>864</v>
      </c>
      <c r="C1266" s="2" t="s">
        <v>30</v>
      </c>
      <c r="D1266" s="3">
        <v>234.4571966171514</v>
      </c>
      <c r="E1266" s="3">
        <v>109.58640487098205</v>
      </c>
      <c r="F1266" s="3">
        <v>264.02957486136785</v>
      </c>
      <c r="G1266" s="3">
        <v>665.74689577323466</v>
      </c>
      <c r="H1266" s="3">
        <v>352.33276578879651</v>
      </c>
      <c r="I1266" s="3">
        <v>1122.6805647452748</v>
      </c>
      <c r="J1266" s="3">
        <v>793.57730890648941</v>
      </c>
      <c r="K1266" s="3">
        <v>956.34402424181974</v>
      </c>
      <c r="L1266" s="3">
        <v>438.88321649729437</v>
      </c>
      <c r="M1266" s="3">
        <v>570.82672750136476</v>
      </c>
      <c r="N1266" s="3">
        <v>337.84269657045212</v>
      </c>
      <c r="O1266" s="3">
        <v>296.60244117089792</v>
      </c>
      <c r="P1266" s="3">
        <v>316.17054288092066</v>
      </c>
      <c r="Q1266" s="3">
        <v>296.63675497603191</v>
      </c>
      <c r="R1266" s="3">
        <v>267.446069566407</v>
      </c>
      <c r="S1266" s="3">
        <v>165.05605519750932</v>
      </c>
      <c r="T1266" s="3">
        <v>154.13916772980738</v>
      </c>
      <c r="U1266" s="3">
        <v>131.95309660763004</v>
      </c>
      <c r="V1266" s="3">
        <v>183.19080820235305</v>
      </c>
    </row>
    <row r="1267" spans="1:22">
      <c r="A1267" s="2" t="s">
        <v>865</v>
      </c>
      <c r="B1267" s="1" t="s">
        <v>866</v>
      </c>
      <c r="C1267" s="2" t="s">
        <v>28</v>
      </c>
      <c r="D1267" s="3">
        <v>277.61329534765576</v>
      </c>
      <c r="E1267" s="3">
        <v>141.37325515640347</v>
      </c>
      <c r="F1267" s="3">
        <v>322.7834049828877</v>
      </c>
      <c r="G1267" s="3">
        <v>685.3243463881272</v>
      </c>
      <c r="H1267" s="3">
        <v>389.00620440883301</v>
      </c>
      <c r="I1267" s="3">
        <v>1045.0008274436834</v>
      </c>
      <c r="J1267" s="3">
        <v>783.33214706556896</v>
      </c>
      <c r="K1267" s="3">
        <v>912.82245902785405</v>
      </c>
      <c r="L1267" s="3">
        <v>464.13400678616802</v>
      </c>
      <c r="M1267" s="3">
        <v>580.71123530510181</v>
      </c>
      <c r="N1267" s="3">
        <v>366.43801037069414</v>
      </c>
      <c r="O1267" s="3">
        <v>328.90482085773942</v>
      </c>
      <c r="P1267" s="3">
        <v>346.72065356994869</v>
      </c>
      <c r="Q1267" s="3">
        <v>366.67644470519213</v>
      </c>
      <c r="R1267" s="3">
        <v>356.35562617014898</v>
      </c>
      <c r="S1267" s="3">
        <v>210.50844998307485</v>
      </c>
      <c r="T1267" s="3">
        <v>178.11611231198171</v>
      </c>
      <c r="U1267" s="3">
        <v>160.65706463719729</v>
      </c>
      <c r="V1267" s="3">
        <v>228.78418094412945</v>
      </c>
    </row>
    <row r="1268" spans="1:22">
      <c r="A1268" s="2" t="s">
        <v>865</v>
      </c>
      <c r="B1268" s="1" t="s">
        <v>866</v>
      </c>
      <c r="C1268" s="2" t="s">
        <v>29</v>
      </c>
      <c r="D1268" s="3">
        <v>174.11108867543433</v>
      </c>
      <c r="E1268" s="3">
        <v>72.471838729766318</v>
      </c>
      <c r="F1268" s="3">
        <v>192.00237991882776</v>
      </c>
      <c r="G1268" s="3">
        <v>612.9545588495314</v>
      </c>
      <c r="H1268" s="3">
        <v>298.07368551631254</v>
      </c>
      <c r="I1268" s="3">
        <v>1130.3949215251887</v>
      </c>
      <c r="J1268" s="3">
        <v>713.92210523103643</v>
      </c>
      <c r="K1268" s="3">
        <v>919.77373229477655</v>
      </c>
      <c r="L1268" s="3">
        <v>323.60728768490839</v>
      </c>
      <c r="M1268" s="3">
        <v>505.80100533295303</v>
      </c>
      <c r="N1268" s="3">
        <v>242.06854192843923</v>
      </c>
      <c r="O1268" s="3">
        <v>208.86581035708809</v>
      </c>
      <c r="P1268" s="3">
        <v>224.61398636195156</v>
      </c>
      <c r="Q1268" s="3">
        <v>185.4882807674432</v>
      </c>
      <c r="R1268" s="3">
        <v>149.16217907344543</v>
      </c>
      <c r="S1268" s="3">
        <v>106.64435512300855</v>
      </c>
      <c r="T1268" s="3">
        <v>121.64706674997669</v>
      </c>
      <c r="U1268" s="3">
        <v>105.62102556568729</v>
      </c>
      <c r="V1268" s="3">
        <v>126.32235058722532</v>
      </c>
    </row>
    <row r="1269" spans="1:22">
      <c r="A1269" s="2" t="s">
        <v>865</v>
      </c>
      <c r="B1269" s="1" t="s">
        <v>866</v>
      </c>
      <c r="C1269" s="2" t="s">
        <v>30</v>
      </c>
      <c r="D1269" s="3">
        <v>224.4401679606047</v>
      </c>
      <c r="E1269" s="3">
        <v>107.82996771973983</v>
      </c>
      <c r="F1269" s="3">
        <v>259.07578558225509</v>
      </c>
      <c r="G1269" s="3">
        <v>650.12273566142881</v>
      </c>
      <c r="H1269" s="3">
        <v>344.74140574242023</v>
      </c>
      <c r="I1269" s="3">
        <v>1086.5586370084691</v>
      </c>
      <c r="J1269" s="3">
        <v>749.5122088036934</v>
      </c>
      <c r="K1269" s="3">
        <v>916.20743001800508</v>
      </c>
      <c r="L1269" s="3">
        <v>395.71212879146083</v>
      </c>
      <c r="M1269" s="3">
        <v>544.23988893481726</v>
      </c>
      <c r="N1269" s="3">
        <v>305.67965347589666</v>
      </c>
      <c r="O1269" s="3">
        <v>270.21810461300907</v>
      </c>
      <c r="P1269" s="3">
        <v>287.04426604729127</v>
      </c>
      <c r="Q1269" s="3">
        <v>277.96714925391188</v>
      </c>
      <c r="R1269" s="3">
        <v>253.98430499441204</v>
      </c>
      <c r="S1269" s="3">
        <v>158.98494010262667</v>
      </c>
      <c r="T1269" s="3">
        <v>149.8617592396682</v>
      </c>
      <c r="U1269" s="3">
        <v>129.9461515388027</v>
      </c>
      <c r="V1269" s="3">
        <v>175.71945050146238</v>
      </c>
    </row>
    <row r="1270" spans="1:22">
      <c r="A1270" s="2" t="s">
        <v>867</v>
      </c>
      <c r="B1270" s="1" t="s">
        <v>868</v>
      </c>
      <c r="C1270" s="2" t="s">
        <v>28</v>
      </c>
      <c r="D1270" s="3">
        <v>66.057345635116988</v>
      </c>
      <c r="E1270" s="3">
        <v>3.5715348671091403</v>
      </c>
      <c r="F1270" s="3">
        <v>8.9381737869312374</v>
      </c>
      <c r="G1270" s="3">
        <v>35.166307328407257</v>
      </c>
      <c r="H1270" s="3">
        <v>16.232604579035254</v>
      </c>
      <c r="I1270" s="3">
        <v>128.8928534429057</v>
      </c>
      <c r="J1270" s="3">
        <v>224.33641499337008</v>
      </c>
      <c r="K1270" s="3">
        <v>177.10486805354427</v>
      </c>
      <c r="L1270" s="3">
        <v>246.80212292562015</v>
      </c>
      <c r="M1270" s="3">
        <v>122.74471457392735</v>
      </c>
      <c r="N1270" s="3">
        <v>216.13068557266962</v>
      </c>
      <c r="O1270" s="3">
        <v>181.77534692067482</v>
      </c>
      <c r="P1270" s="3">
        <v>198.08275308939326</v>
      </c>
      <c r="Q1270" s="3">
        <v>147.56491067404073</v>
      </c>
      <c r="R1270" s="3">
        <v>108.4801187146369</v>
      </c>
      <c r="S1270" s="3">
        <v>48.189822438310301</v>
      </c>
      <c r="T1270" s="3">
        <v>29.530624121773307</v>
      </c>
      <c r="U1270" s="3">
        <v>9.1669722324077476</v>
      </c>
      <c r="V1270" s="3">
        <v>56.74816234173332</v>
      </c>
    </row>
    <row r="1271" spans="1:22">
      <c r="A1271" s="2" t="s">
        <v>867</v>
      </c>
      <c r="B1271" s="1" t="s">
        <v>868</v>
      </c>
      <c r="C1271" s="2" t="s">
        <v>29</v>
      </c>
      <c r="D1271" s="3">
        <v>24.7617076626765</v>
      </c>
      <c r="E1271" s="3">
        <v>1.7255199697563408</v>
      </c>
      <c r="F1271" s="3">
        <v>7.2854657992914884</v>
      </c>
      <c r="G1271" s="3">
        <v>24.311899569753049</v>
      </c>
      <c r="H1271" s="3">
        <v>11.341686012511298</v>
      </c>
      <c r="I1271" s="3">
        <v>65.992923855519493</v>
      </c>
      <c r="J1271" s="3">
        <v>70.462877298886042</v>
      </c>
      <c r="K1271" s="3">
        <v>68.253496150306404</v>
      </c>
      <c r="L1271" s="3">
        <v>78.345052251927669</v>
      </c>
      <c r="M1271" s="3">
        <v>45.562615459809628</v>
      </c>
      <c r="N1271" s="3">
        <v>70.38587786310616</v>
      </c>
      <c r="O1271" s="3">
        <v>61.090231237391087</v>
      </c>
      <c r="P1271" s="3">
        <v>65.49919014567223</v>
      </c>
      <c r="Q1271" s="3">
        <v>53.562712893137025</v>
      </c>
      <c r="R1271" s="3">
        <v>36.508397916902744</v>
      </c>
      <c r="S1271" s="3">
        <v>26.035693338403206</v>
      </c>
      <c r="T1271" s="3">
        <v>18.214896162395618</v>
      </c>
      <c r="U1271" s="3">
        <v>4.9421263464755532</v>
      </c>
      <c r="V1271" s="3">
        <v>21.745346101807957</v>
      </c>
    </row>
    <row r="1272" spans="1:22">
      <c r="A1272" s="2" t="s">
        <v>867</v>
      </c>
      <c r="B1272" s="1" t="s">
        <v>868</v>
      </c>
      <c r="C1272" s="2" t="s">
        <v>30</v>
      </c>
      <c r="D1272" s="3">
        <v>44.84216299276035</v>
      </c>
      <c r="E1272" s="3">
        <v>2.6728391431946843</v>
      </c>
      <c r="F1272" s="3">
        <v>8.1330868761552679</v>
      </c>
      <c r="G1272" s="3">
        <v>29.886581498270949</v>
      </c>
      <c r="H1272" s="3">
        <v>13.851767357348979</v>
      </c>
      <c r="I1272" s="3">
        <v>98.282032828823503</v>
      </c>
      <c r="J1272" s="3">
        <v>149.36176568585773</v>
      </c>
      <c r="K1272" s="3">
        <v>124.09893345967537</v>
      </c>
      <c r="L1272" s="3">
        <v>164.78107233327165</v>
      </c>
      <c r="M1272" s="3">
        <v>85.167269258071329</v>
      </c>
      <c r="N1272" s="3">
        <v>144.92981004192961</v>
      </c>
      <c r="O1272" s="3">
        <v>122.77275176825226</v>
      </c>
      <c r="P1272" s="3">
        <v>133.28606129297717</v>
      </c>
      <c r="Q1272" s="3">
        <v>101.54165752776534</v>
      </c>
      <c r="R1272" s="3">
        <v>72.919920027868045</v>
      </c>
      <c r="S1272" s="3">
        <v>37.199898623832851</v>
      </c>
      <c r="T1272" s="3">
        <v>23.868786386558806</v>
      </c>
      <c r="U1272" s="3">
        <v>6.8094465629389305</v>
      </c>
      <c r="V1272" s="3">
        <v>38.620289727746865</v>
      </c>
    </row>
    <row r="1273" spans="1:22">
      <c r="A1273" s="2" t="s">
        <v>869</v>
      </c>
      <c r="B1273" s="1" t="s">
        <v>870</v>
      </c>
      <c r="C1273" s="2" t="s">
        <v>28</v>
      </c>
      <c r="D1273" s="3">
        <v>14.363296774672289</v>
      </c>
      <c r="E1273" s="3">
        <v>0.89288371677728506</v>
      </c>
      <c r="F1273" s="3">
        <v>3.1716100534272131</v>
      </c>
      <c r="G1273" s="3">
        <v>12.838493151640746</v>
      </c>
      <c r="H1273" s="3">
        <v>5.7630548801308601</v>
      </c>
      <c r="I1273" s="3">
        <v>25.832388163922648</v>
      </c>
      <c r="J1273" s="3">
        <v>35.192610342673213</v>
      </c>
      <c r="K1273" s="3">
        <v>30.560576855855945</v>
      </c>
      <c r="L1273" s="3">
        <v>42.469196477460606</v>
      </c>
      <c r="M1273" s="3">
        <v>22.560555015145525</v>
      </c>
      <c r="N1273" s="3">
        <v>36.426520040337579</v>
      </c>
      <c r="O1273" s="3">
        <v>35.6852491731185</v>
      </c>
      <c r="P1273" s="3">
        <v>36.037107300183642</v>
      </c>
      <c r="Q1273" s="3">
        <v>39.797809242392802</v>
      </c>
      <c r="R1273" s="3">
        <v>29.25522828942082</v>
      </c>
      <c r="S1273" s="3">
        <v>9.3197298111826523</v>
      </c>
      <c r="T1273" s="3">
        <v>5.1873541798292955</v>
      </c>
      <c r="U1273" s="3">
        <v>2.4252945183642876</v>
      </c>
      <c r="V1273" s="3">
        <v>13.034092041124467</v>
      </c>
    </row>
    <row r="1274" spans="1:22">
      <c r="A1274" s="2" t="s">
        <v>869</v>
      </c>
      <c r="B1274" s="1" t="s">
        <v>870</v>
      </c>
      <c r="C1274" s="2" t="s">
        <v>29</v>
      </c>
      <c r="D1274" s="3">
        <v>2.5819511435128919</v>
      </c>
      <c r="E1274" s="3">
        <v>0.78432725898015498</v>
      </c>
      <c r="F1274" s="3">
        <v>0.75890268742619671</v>
      </c>
      <c r="G1274" s="3">
        <v>2.0628278422820769</v>
      </c>
      <c r="H1274" s="3">
        <v>1.2151806441976389</v>
      </c>
      <c r="I1274" s="3">
        <v>4.257607990678677</v>
      </c>
      <c r="J1274" s="3">
        <v>4.4386064440243178</v>
      </c>
      <c r="K1274" s="3">
        <v>4.3491436395878695</v>
      </c>
      <c r="L1274" s="3">
        <v>5.2542789534226939</v>
      </c>
      <c r="M1274" s="3">
        <v>3.2464762858341016</v>
      </c>
      <c r="N1274" s="3">
        <v>6.9582997127025097</v>
      </c>
      <c r="O1274" s="3">
        <v>7.1231692549527157</v>
      </c>
      <c r="P1274" s="3">
        <v>7.0449710331100945</v>
      </c>
      <c r="Q1274" s="3">
        <v>8.2045582847625038</v>
      </c>
      <c r="R1274" s="3">
        <v>4.9022747540240532</v>
      </c>
      <c r="S1274" s="3">
        <v>2.3476382758944503</v>
      </c>
      <c r="T1274" s="3">
        <v>1.5743358207275022</v>
      </c>
      <c r="U1274" s="3">
        <v>0.55006543239882011</v>
      </c>
      <c r="V1274" s="3">
        <v>2.4950472010163116</v>
      </c>
    </row>
    <row r="1275" spans="1:22">
      <c r="A1275" s="2" t="s">
        <v>869</v>
      </c>
      <c r="B1275" s="1" t="s">
        <v>870</v>
      </c>
      <c r="C1275" s="2" t="s">
        <v>30</v>
      </c>
      <c r="D1275" s="3">
        <v>8.3107592281018245</v>
      </c>
      <c r="E1275" s="3">
        <v>0.84003515928975792</v>
      </c>
      <c r="F1275" s="3">
        <v>1.9963031423290203</v>
      </c>
      <c r="G1275" s="3">
        <v>7.597068678217556</v>
      </c>
      <c r="H1275" s="3">
        <v>3.5492072944097028</v>
      </c>
      <c r="I1275" s="3">
        <v>15.332825922697694</v>
      </c>
      <c r="J1275" s="3">
        <v>20.207768298674871</v>
      </c>
      <c r="K1275" s="3">
        <v>17.796736672857381</v>
      </c>
      <c r="L1275" s="3">
        <v>24.34940713990402</v>
      </c>
      <c r="M1275" s="3">
        <v>13.157160373031113</v>
      </c>
      <c r="N1275" s="3">
        <v>22.030377078994263</v>
      </c>
      <c r="O1275" s="3">
        <v>21.721333005152324</v>
      </c>
      <c r="P1275" s="3">
        <v>21.867971424609937</v>
      </c>
      <c r="Q1275" s="3">
        <v>24.329828483838579</v>
      </c>
      <c r="R1275" s="3">
        <v>17.222781979541526</v>
      </c>
      <c r="S1275" s="3">
        <v>5.861107968959038</v>
      </c>
      <c r="T1275" s="3">
        <v>3.3795762130010516</v>
      </c>
      <c r="U1275" s="3">
        <v>1.3788893178766766</v>
      </c>
      <c r="V1275" s="3">
        <v>7.5759465871980067</v>
      </c>
    </row>
    <row r="1276" spans="1:22">
      <c r="A1276" s="2" t="s">
        <v>871</v>
      </c>
      <c r="B1276" s="1" t="s">
        <v>872</v>
      </c>
      <c r="C1276" s="2" t="s">
        <v>28</v>
      </c>
      <c r="D1276" s="3">
        <v>7.1651250381914684</v>
      </c>
      <c r="E1276" s="3">
        <v>0.59525581118485671</v>
      </c>
      <c r="F1276" s="3">
        <v>1.2974768400384054</v>
      </c>
      <c r="G1276" s="3">
        <v>5.0237581897724652</v>
      </c>
      <c r="H1276" s="3">
        <v>2.3532474093867677</v>
      </c>
      <c r="I1276" s="3">
        <v>13.319825147022616</v>
      </c>
      <c r="J1276" s="3">
        <v>16.739556230410106</v>
      </c>
      <c r="K1276" s="3">
        <v>15.047255706804888</v>
      </c>
      <c r="L1276" s="3">
        <v>21.368149171049364</v>
      </c>
      <c r="M1276" s="3">
        <v>10.961625600579183</v>
      </c>
      <c r="N1276" s="3">
        <v>17.254667387528325</v>
      </c>
      <c r="O1276" s="3">
        <v>16.399046545575491</v>
      </c>
      <c r="P1276" s="3">
        <v>16.805183033924024</v>
      </c>
      <c r="Q1276" s="3">
        <v>16.813456488921005</v>
      </c>
      <c r="R1276" s="3">
        <v>14.098325475000493</v>
      </c>
      <c r="S1276" s="3">
        <v>5.7395897007893169</v>
      </c>
      <c r="T1276" s="3">
        <v>3.5769010847842528</v>
      </c>
      <c r="U1276" s="3">
        <v>1.2500416680556019</v>
      </c>
      <c r="V1276" s="3">
        <v>6.5432891589000679</v>
      </c>
    </row>
    <row r="1277" spans="1:22">
      <c r="A1277" s="2" t="s">
        <v>871</v>
      </c>
      <c r="B1277" s="1" t="s">
        <v>872</v>
      </c>
      <c r="C1277" s="2" t="s">
        <v>29</v>
      </c>
      <c r="D1277" s="3">
        <v>0.52890188622620915</v>
      </c>
      <c r="E1277" s="3">
        <v>0</v>
      </c>
      <c r="F1277" s="3">
        <v>0.15178053748523934</v>
      </c>
      <c r="G1277" s="3">
        <v>0</v>
      </c>
      <c r="H1277" s="3">
        <v>5.0632526841568291E-2</v>
      </c>
      <c r="I1277" s="3">
        <v>1.4192026635595589</v>
      </c>
      <c r="J1277" s="3">
        <v>1.1096516110060795</v>
      </c>
      <c r="K1277" s="3">
        <v>1.2626546050416396</v>
      </c>
      <c r="L1277" s="3">
        <v>1.6888753778858658</v>
      </c>
      <c r="M1277" s="3">
        <v>0.82841119017835696</v>
      </c>
      <c r="N1277" s="3">
        <v>1.2043211041215882</v>
      </c>
      <c r="O1277" s="3">
        <v>2.5353653280340174</v>
      </c>
      <c r="P1277" s="3">
        <v>1.9040462251648904</v>
      </c>
      <c r="Q1277" s="3">
        <v>1.3052706362122164</v>
      </c>
      <c r="R1277" s="3">
        <v>0.81294003458690334</v>
      </c>
      <c r="S1277" s="3">
        <v>0.69274572075573937</v>
      </c>
      <c r="T1277" s="3">
        <v>0.22006844805868311</v>
      </c>
      <c r="U1277" s="3">
        <v>7.6162906024452012E-2</v>
      </c>
      <c r="V1277" s="3">
        <v>0.48532902474077078</v>
      </c>
    </row>
    <row r="1278" spans="1:22">
      <c r="A1278" s="2" t="s">
        <v>871</v>
      </c>
      <c r="B1278" s="1" t="s">
        <v>872</v>
      </c>
      <c r="C1278" s="2" t="s">
        <v>30</v>
      </c>
      <c r="D1278" s="3">
        <v>3.7558379285374919</v>
      </c>
      <c r="E1278" s="3">
        <v>0.30546733065082105</v>
      </c>
      <c r="F1278" s="3">
        <v>0.73937153419593349</v>
      </c>
      <c r="G1278" s="3">
        <v>2.5801365322248304</v>
      </c>
      <c r="H1278" s="3">
        <v>1.2323636438922578</v>
      </c>
      <c r="I1278" s="3">
        <v>7.5282793944776962</v>
      </c>
      <c r="J1278" s="3">
        <v>9.123908763615745</v>
      </c>
      <c r="K1278" s="3">
        <v>8.3347480771155489</v>
      </c>
      <c r="L1278" s="3">
        <v>11.786392199052978</v>
      </c>
      <c r="M1278" s="3">
        <v>6.0280941891352162</v>
      </c>
      <c r="N1278" s="3">
        <v>9.4135735886503689</v>
      </c>
      <c r="O1278" s="3">
        <v>9.6211339126082311</v>
      </c>
      <c r="P1278" s="3">
        <v>9.5226485494400706</v>
      </c>
      <c r="Q1278" s="3">
        <v>9.2206854666705311</v>
      </c>
      <c r="R1278" s="3">
        <v>7.5342063924637488</v>
      </c>
      <c r="S1278" s="3">
        <v>3.2360188949138662</v>
      </c>
      <c r="T1278" s="3">
        <v>1.8973059441409414</v>
      </c>
      <c r="U1278" s="3">
        <v>0.5950001851111687</v>
      </c>
      <c r="V1278" s="3">
        <v>3.4058864750729847</v>
      </c>
    </row>
    <row r="1279" spans="1:22">
      <c r="A1279" s="2" t="s">
        <v>873</v>
      </c>
      <c r="B1279" s="1" t="s">
        <v>874</v>
      </c>
      <c r="C1279" s="2" t="s">
        <v>28</v>
      </c>
      <c r="D1279" s="3">
        <v>29.86520251767773</v>
      </c>
      <c r="E1279" s="3">
        <v>2.2322092919432124</v>
      </c>
      <c r="F1279" s="3">
        <v>5.7665637335040234</v>
      </c>
      <c r="G1279" s="3">
        <v>21.211423467928189</v>
      </c>
      <c r="H1279" s="3">
        <v>9.9412696682257327</v>
      </c>
      <c r="I1279" s="3">
        <v>63.100989837915222</v>
      </c>
      <c r="J1279" s="3">
        <v>110.71832467357865</v>
      </c>
      <c r="K1279" s="3">
        <v>87.154237700033619</v>
      </c>
      <c r="L1279" s="3">
        <v>124.20236705672443</v>
      </c>
      <c r="M1279" s="3">
        <v>61.988417640484599</v>
      </c>
      <c r="N1279" s="3">
        <v>96.370512668121165</v>
      </c>
      <c r="O1279" s="3">
        <v>85.344333782959779</v>
      </c>
      <c r="P1279" s="3">
        <v>90.578116496926228</v>
      </c>
      <c r="Q1279" s="3">
        <v>74.542638210189665</v>
      </c>
      <c r="R1279" s="3">
        <v>50.932005171631474</v>
      </c>
      <c r="S1279" s="3">
        <v>19.908609820229611</v>
      </c>
      <c r="T1279" s="3">
        <v>8.7303509889283895</v>
      </c>
      <c r="U1279" s="3">
        <v>1.9979298455247654</v>
      </c>
      <c r="V1279" s="3">
        <v>24.598568335330203</v>
      </c>
    </row>
    <row r="1280" spans="1:22">
      <c r="A1280" s="2" t="s">
        <v>873</v>
      </c>
      <c r="B1280" s="1" t="s">
        <v>874</v>
      </c>
      <c r="C1280" s="2" t="s">
        <v>29</v>
      </c>
      <c r="D1280" s="3">
        <v>2.9516137521656187</v>
      </c>
      <c r="E1280" s="3">
        <v>0.15686545179603098</v>
      </c>
      <c r="F1280" s="3">
        <v>0.45534161245571803</v>
      </c>
      <c r="G1280" s="3">
        <v>2.3575175340366594</v>
      </c>
      <c r="H1280" s="3">
        <v>1.0126505368313659</v>
      </c>
      <c r="I1280" s="3">
        <v>9.9344186449169136</v>
      </c>
      <c r="J1280" s="3">
        <v>10.819103207309276</v>
      </c>
      <c r="K1280" s="3">
        <v>10.381826752564592</v>
      </c>
      <c r="L1280" s="3">
        <v>11.35299559578832</v>
      </c>
      <c r="M1280" s="3">
        <v>6.4705630800417611</v>
      </c>
      <c r="N1280" s="3">
        <v>7.7611804487835689</v>
      </c>
      <c r="O1280" s="3">
        <v>8.4512177601133907</v>
      </c>
      <c r="P1280" s="3">
        <v>8.123930560703533</v>
      </c>
      <c r="Q1280" s="3">
        <v>8.2511750931986541</v>
      </c>
      <c r="R1280" s="3">
        <v>5.8630220676267575</v>
      </c>
      <c r="S1280" s="3">
        <v>2.4630958960204068</v>
      </c>
      <c r="T1280" s="3">
        <v>0.96491550302653362</v>
      </c>
      <c r="U1280" s="3">
        <v>0.17771344739038805</v>
      </c>
      <c r="V1280" s="3">
        <v>2.4396740908109886</v>
      </c>
    </row>
    <row r="1281" spans="1:22">
      <c r="A1281" s="2" t="s">
        <v>873</v>
      </c>
      <c r="B1281" s="1" t="s">
        <v>874</v>
      </c>
      <c r="C1281" s="2" t="s">
        <v>30</v>
      </c>
      <c r="D1281" s="3">
        <v>16.038640457959207</v>
      </c>
      <c r="E1281" s="3">
        <v>1.2218693226032842</v>
      </c>
      <c r="F1281" s="3">
        <v>3.1792975970425137</v>
      </c>
      <c r="G1281" s="3">
        <v>12.04063715038254</v>
      </c>
      <c r="H1281" s="3">
        <v>5.5949309432708505</v>
      </c>
      <c r="I1281" s="3">
        <v>37.226996271775029</v>
      </c>
      <c r="J1281" s="3">
        <v>62.04257959258706</v>
      </c>
      <c r="K1281" s="3">
        <v>49.769376837530139</v>
      </c>
      <c r="L1281" s="3">
        <v>69.256475092109739</v>
      </c>
      <c r="M1281" s="3">
        <v>34.95858601185649</v>
      </c>
      <c r="N1281" s="3">
        <v>53.082095513778462</v>
      </c>
      <c r="O1281" s="3">
        <v>47.751517394478888</v>
      </c>
      <c r="P1281" s="3">
        <v>50.280825077010931</v>
      </c>
      <c r="Q1281" s="3">
        <v>42.086495050842721</v>
      </c>
      <c r="R1281" s="3">
        <v>28.664064708000208</v>
      </c>
      <c r="S1281" s="3">
        <v>11.254472793815481</v>
      </c>
      <c r="T1281" s="3">
        <v>4.844906250217047</v>
      </c>
      <c r="U1281" s="3">
        <v>0.98222252780256425</v>
      </c>
      <c r="V1281" s="3">
        <v>13.122531396529347</v>
      </c>
    </row>
    <row r="1282" spans="1:22">
      <c r="A1282" s="2" t="s">
        <v>875</v>
      </c>
      <c r="B1282" s="1" t="s">
        <v>876</v>
      </c>
      <c r="C1282" s="2" t="s">
        <v>28</v>
      </c>
      <c r="D1282" s="3">
        <v>0.14720801965257105</v>
      </c>
      <c r="E1282" s="3">
        <v>0</v>
      </c>
      <c r="F1282" s="3">
        <v>0</v>
      </c>
      <c r="G1282" s="3">
        <v>0</v>
      </c>
      <c r="H1282" s="3">
        <v>0</v>
      </c>
      <c r="I1282" s="3">
        <v>0.13454368835376379</v>
      </c>
      <c r="J1282" s="3">
        <v>0.39542258811992376</v>
      </c>
      <c r="K1282" s="3">
        <v>0.26632310985495378</v>
      </c>
      <c r="L1282" s="3">
        <v>0.80130559391435108</v>
      </c>
      <c r="M1282" s="3">
        <v>0.2761649860611034</v>
      </c>
      <c r="N1282" s="3">
        <v>0.76687410611237006</v>
      </c>
      <c r="O1282" s="3">
        <v>0.46194497311480254</v>
      </c>
      <c r="P1282" s="3">
        <v>0.60668530808389975</v>
      </c>
      <c r="Q1282" s="3">
        <v>0.35773311678555331</v>
      </c>
      <c r="R1282" s="3">
        <v>0.28870291075086335</v>
      </c>
      <c r="S1282" s="3">
        <v>0.11365524159978845</v>
      </c>
      <c r="T1282" s="3">
        <v>0</v>
      </c>
      <c r="U1282" s="3">
        <v>0</v>
      </c>
      <c r="V1282" s="3">
        <v>0.1259670640216056</v>
      </c>
    </row>
    <row r="1283" spans="1:22">
      <c r="A1283" s="2" t="s">
        <v>875</v>
      </c>
      <c r="B1283" s="1" t="s">
        <v>876</v>
      </c>
      <c r="C1283" s="2" t="s">
        <v>29</v>
      </c>
      <c r="D1283" s="3">
        <v>1.7061351168587389E-2</v>
      </c>
      <c r="E1283" s="3">
        <v>0</v>
      </c>
      <c r="F1283" s="3">
        <v>0</v>
      </c>
      <c r="G1283" s="3">
        <v>0</v>
      </c>
      <c r="H1283" s="3">
        <v>0</v>
      </c>
      <c r="I1283" s="3">
        <v>0.14192026635595589</v>
      </c>
      <c r="J1283" s="3">
        <v>0</v>
      </c>
      <c r="K1283" s="3">
        <v>7.0147478057868862E-2</v>
      </c>
      <c r="L1283" s="3">
        <v>0</v>
      </c>
      <c r="M1283" s="3">
        <v>2.238949162644208E-2</v>
      </c>
      <c r="N1283" s="3">
        <v>0</v>
      </c>
      <c r="O1283" s="3">
        <v>0</v>
      </c>
      <c r="P1283" s="3">
        <v>0</v>
      </c>
      <c r="Q1283" s="3">
        <v>0.13985042530845176</v>
      </c>
      <c r="R1283" s="3">
        <v>4.9269093005266863E-2</v>
      </c>
      <c r="S1283" s="3">
        <v>0</v>
      </c>
      <c r="T1283" s="3">
        <v>0</v>
      </c>
      <c r="U1283" s="3">
        <v>0</v>
      </c>
      <c r="V1283" s="3">
        <v>1.6286208883918483E-2</v>
      </c>
    </row>
    <row r="1284" spans="1:22">
      <c r="A1284" s="2" t="s">
        <v>875</v>
      </c>
      <c r="B1284" s="1" t="s">
        <v>876</v>
      </c>
      <c r="C1284" s="2" t="s">
        <v>30</v>
      </c>
      <c r="D1284" s="3">
        <v>8.0346591236702472E-2</v>
      </c>
      <c r="E1284" s="3">
        <v>0</v>
      </c>
      <c r="F1284" s="3">
        <v>0</v>
      </c>
      <c r="G1284" s="3">
        <v>0</v>
      </c>
      <c r="H1284" s="3">
        <v>0</v>
      </c>
      <c r="I1284" s="3">
        <v>0.13813356687115039</v>
      </c>
      <c r="J1284" s="3">
        <v>0.20275352808034988</v>
      </c>
      <c r="K1284" s="3">
        <v>0.17079401797367927</v>
      </c>
      <c r="L1284" s="3">
        <v>0.41115321624603407</v>
      </c>
      <c r="M1284" s="3">
        <v>0.15260997947177762</v>
      </c>
      <c r="N1284" s="3">
        <v>0.39223223286043202</v>
      </c>
      <c r="O1284" s="3">
        <v>0.23610144570817743</v>
      </c>
      <c r="P1284" s="3">
        <v>0.31018399183843881</v>
      </c>
      <c r="Q1284" s="3">
        <v>0.25105826765687089</v>
      </c>
      <c r="R1284" s="3">
        <v>0.17040208318981015</v>
      </c>
      <c r="S1284" s="3">
        <v>5.7274670706440108E-2</v>
      </c>
      <c r="T1284" s="3">
        <v>0</v>
      </c>
      <c r="U1284" s="3">
        <v>0</v>
      </c>
      <c r="V1284" s="3">
        <v>6.9163618364533122E-2</v>
      </c>
    </row>
    <row r="1285" spans="1:22">
      <c r="A1285" s="2" t="s">
        <v>877</v>
      </c>
      <c r="B1285" s="1" t="s">
        <v>878</v>
      </c>
      <c r="C1285" s="2" t="s">
        <v>28</v>
      </c>
      <c r="D1285" s="3">
        <v>0.11716556666225042</v>
      </c>
      <c r="E1285" s="3">
        <v>0</v>
      </c>
      <c r="F1285" s="3">
        <v>0</v>
      </c>
      <c r="G1285" s="3">
        <v>0</v>
      </c>
      <c r="H1285" s="3">
        <v>0</v>
      </c>
      <c r="I1285" s="3">
        <v>0</v>
      </c>
      <c r="J1285" s="3">
        <v>0.13180752937330792</v>
      </c>
      <c r="K1285" s="3">
        <v>6.6580777463738444E-2</v>
      </c>
      <c r="L1285" s="3">
        <v>0.26710186463811703</v>
      </c>
      <c r="M1285" s="3">
        <v>8.4973841864954894E-2</v>
      </c>
      <c r="N1285" s="3">
        <v>0.25562470203745669</v>
      </c>
      <c r="O1285" s="3">
        <v>0.46194497311480254</v>
      </c>
      <c r="P1285" s="3">
        <v>0.36401118485033984</v>
      </c>
      <c r="Q1285" s="3">
        <v>0.31301647718735914</v>
      </c>
      <c r="R1285" s="3">
        <v>0.3608786384385792</v>
      </c>
      <c r="S1285" s="3">
        <v>9.471270133315704E-2</v>
      </c>
      <c r="T1285" s="3">
        <v>3.3904275685158795E-2</v>
      </c>
      <c r="U1285" s="3">
        <v>0</v>
      </c>
      <c r="V1285" s="3">
        <v>0.12246797890989432</v>
      </c>
    </row>
    <row r="1286" spans="1:22">
      <c r="A1286" s="2" t="s">
        <v>877</v>
      </c>
      <c r="B1286" s="1" t="s">
        <v>878</v>
      </c>
      <c r="C1286" s="2" t="s">
        <v>29</v>
      </c>
      <c r="D1286" s="3">
        <v>1.4217792640489493E-2</v>
      </c>
      <c r="E1286" s="3">
        <v>0</v>
      </c>
      <c r="F1286" s="3">
        <v>0</v>
      </c>
      <c r="G1286" s="3">
        <v>0</v>
      </c>
      <c r="H1286" s="3">
        <v>0</v>
      </c>
      <c r="I1286" s="3">
        <v>0</v>
      </c>
      <c r="J1286" s="3">
        <v>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4.6616808436150591E-2</v>
      </c>
      <c r="R1286" s="3">
        <v>7.3903639507900298E-2</v>
      </c>
      <c r="S1286" s="3">
        <v>0</v>
      </c>
      <c r="T1286" s="3">
        <v>1.6928342158360241E-2</v>
      </c>
      <c r="U1286" s="3">
        <v>0</v>
      </c>
      <c r="V1286" s="3">
        <v>1.6286208883918483E-2</v>
      </c>
    </row>
    <row r="1287" spans="1:22">
      <c r="A1287" s="2" t="s">
        <v>877</v>
      </c>
      <c r="B1287" s="1" t="s">
        <v>878</v>
      </c>
      <c r="C1287" s="2" t="s">
        <v>30</v>
      </c>
      <c r="D1287" s="3">
        <v>6.4277272989361978E-2</v>
      </c>
      <c r="E1287" s="3">
        <v>0</v>
      </c>
      <c r="F1287" s="3">
        <v>0</v>
      </c>
      <c r="G1287" s="3">
        <v>0</v>
      </c>
      <c r="H1287" s="3">
        <v>0</v>
      </c>
      <c r="I1287" s="3">
        <v>0</v>
      </c>
      <c r="J1287" s="3">
        <v>6.7584509360116618E-2</v>
      </c>
      <c r="K1287" s="3">
        <v>3.4158803594735852E-2</v>
      </c>
      <c r="L1287" s="3">
        <v>0.13705107208201137</v>
      </c>
      <c r="M1287" s="3">
        <v>4.3602851277650748E-2</v>
      </c>
      <c r="N1287" s="3">
        <v>0.13074407762014401</v>
      </c>
      <c r="O1287" s="3">
        <v>0.23610144570817743</v>
      </c>
      <c r="P1287" s="3">
        <v>0.18611039510306329</v>
      </c>
      <c r="Q1287" s="3">
        <v>0.18258783102317885</v>
      </c>
      <c r="R1287" s="3">
        <v>0.21908839267261304</v>
      </c>
      <c r="S1287" s="3">
        <v>4.7728892255366757E-2</v>
      </c>
      <c r="T1287" s="3">
        <v>2.5410347466173322E-2</v>
      </c>
      <c r="U1287" s="3">
        <v>0</v>
      </c>
      <c r="V1287" s="3">
        <v>6.7476700843446952E-2</v>
      </c>
    </row>
    <row r="1288" spans="1:22">
      <c r="A1288" s="2" t="s">
        <v>879</v>
      </c>
      <c r="B1288" s="1" t="s">
        <v>880</v>
      </c>
      <c r="C1288" s="2" t="s">
        <v>28</v>
      </c>
      <c r="D1288" s="3">
        <v>0.24033962392256497</v>
      </c>
      <c r="E1288" s="3">
        <v>0</v>
      </c>
      <c r="F1288" s="3">
        <v>0</v>
      </c>
      <c r="G1288" s="3">
        <v>0</v>
      </c>
      <c r="H1288" s="3">
        <v>0</v>
      </c>
      <c r="I1288" s="3">
        <v>0</v>
      </c>
      <c r="J1288" s="3">
        <v>0.13180752937330792</v>
      </c>
      <c r="K1288" s="3">
        <v>6.6580777463738444E-2</v>
      </c>
      <c r="L1288" s="3">
        <v>8.9033954879372351E-2</v>
      </c>
      <c r="M1288" s="3">
        <v>4.2486920932477447E-2</v>
      </c>
      <c r="N1288" s="3">
        <v>0.76687410611237006</v>
      </c>
      <c r="O1288" s="3">
        <v>0.46194497311480254</v>
      </c>
      <c r="P1288" s="3">
        <v>0.60668530808389975</v>
      </c>
      <c r="Q1288" s="3">
        <v>1.0284827107584658</v>
      </c>
      <c r="R1288" s="3">
        <v>0.67364012508534776</v>
      </c>
      <c r="S1288" s="3">
        <v>0.17048286239968266</v>
      </c>
      <c r="T1288" s="3">
        <v>0.11866496489805578</v>
      </c>
      <c r="U1288" s="3">
        <v>1.0684116820988051E-2</v>
      </c>
      <c r="V1288" s="3">
        <v>0.27292863871347878</v>
      </c>
    </row>
    <row r="1289" spans="1:22">
      <c r="A1289" s="2" t="s">
        <v>879</v>
      </c>
      <c r="B1289" s="1" t="s">
        <v>880</v>
      </c>
      <c r="C1289" s="2" t="s">
        <v>29</v>
      </c>
      <c r="D1289" s="3">
        <v>0.12227301670820963</v>
      </c>
      <c r="E1289" s="3">
        <v>0</v>
      </c>
      <c r="F1289" s="3">
        <v>0</v>
      </c>
      <c r="G1289" s="3">
        <v>0</v>
      </c>
      <c r="H1289" s="3">
        <v>0</v>
      </c>
      <c r="I1289" s="3">
        <v>0</v>
      </c>
      <c r="J1289" s="3">
        <v>0</v>
      </c>
      <c r="K1289" s="3">
        <v>0</v>
      </c>
      <c r="L1289" s="3">
        <v>0</v>
      </c>
      <c r="M1289" s="3">
        <v>0</v>
      </c>
      <c r="N1289" s="3">
        <v>0.66906728006754901</v>
      </c>
      <c r="O1289" s="3">
        <v>0.12073168228733416</v>
      </c>
      <c r="P1289" s="3">
        <v>0.38080924503297808</v>
      </c>
      <c r="Q1289" s="3">
        <v>0.41955127592535529</v>
      </c>
      <c r="R1289" s="3">
        <v>0.41878729054476838</v>
      </c>
      <c r="S1289" s="3">
        <v>0.13470055681361601</v>
      </c>
      <c r="T1289" s="3">
        <v>5.0785026475080722E-2</v>
      </c>
      <c r="U1289" s="3">
        <v>8.462545113828001E-3</v>
      </c>
      <c r="V1289" s="3">
        <v>0.14006139640169896</v>
      </c>
    </row>
    <row r="1290" spans="1:22">
      <c r="A1290" s="2" t="s">
        <v>879</v>
      </c>
      <c r="B1290" s="1" t="s">
        <v>880</v>
      </c>
      <c r="C1290" s="2" t="s">
        <v>30</v>
      </c>
      <c r="D1290" s="3">
        <v>0.17968419494753463</v>
      </c>
      <c r="E1290" s="3">
        <v>0</v>
      </c>
      <c r="F1290" s="3">
        <v>0</v>
      </c>
      <c r="G1290" s="3">
        <v>0</v>
      </c>
      <c r="H1290" s="3">
        <v>0</v>
      </c>
      <c r="I1290" s="3">
        <v>0</v>
      </c>
      <c r="J1290" s="3">
        <v>6.7584509360116618E-2</v>
      </c>
      <c r="K1290" s="3">
        <v>3.4158803594735852E-2</v>
      </c>
      <c r="L1290" s="3">
        <v>4.5683690694003784E-2</v>
      </c>
      <c r="M1290" s="3">
        <v>2.1801425638825374E-2</v>
      </c>
      <c r="N1290" s="3">
        <v>0.719092426910792</v>
      </c>
      <c r="O1290" s="3">
        <v>0.29512680713522177</v>
      </c>
      <c r="P1290" s="3">
        <v>0.49629438694150207</v>
      </c>
      <c r="Q1290" s="3">
        <v>0.73035132409271541</v>
      </c>
      <c r="R1290" s="3">
        <v>0.5477209816815326</v>
      </c>
      <c r="S1290" s="3">
        <v>0.15273245521717363</v>
      </c>
      <c r="T1290" s="3">
        <v>8.4701158220577735E-2</v>
      </c>
      <c r="U1290" s="3">
        <v>9.4444473827169639E-3</v>
      </c>
      <c r="V1290" s="3">
        <v>0.20411702005142704</v>
      </c>
    </row>
    <row r="1291" spans="1:22">
      <c r="A1291" s="2" t="s">
        <v>881</v>
      </c>
      <c r="B1291" s="1" t="s">
        <v>882</v>
      </c>
      <c r="C1291" s="2" t="s">
        <v>28</v>
      </c>
      <c r="D1291" s="3">
        <v>1.2016981196128249E-2</v>
      </c>
      <c r="E1291" s="3">
        <v>0</v>
      </c>
      <c r="F1291" s="3">
        <v>0</v>
      </c>
      <c r="G1291" s="3">
        <v>0</v>
      </c>
      <c r="H1291" s="3">
        <v>0</v>
      </c>
      <c r="I1291" s="3">
        <v>0</v>
      </c>
      <c r="J1291" s="3">
        <v>0</v>
      </c>
      <c r="K1291" s="3">
        <v>0</v>
      </c>
      <c r="L1291" s="3">
        <v>0</v>
      </c>
      <c r="M1291" s="3">
        <v>0</v>
      </c>
      <c r="N1291" s="3">
        <v>0.12781235101872834</v>
      </c>
      <c r="O1291" s="3">
        <v>0</v>
      </c>
      <c r="P1291" s="3">
        <v>6.0668530808389971E-2</v>
      </c>
      <c r="Q1291" s="3">
        <v>0</v>
      </c>
      <c r="R1291" s="3">
        <v>4.8117151791810558E-2</v>
      </c>
      <c r="S1291" s="3">
        <v>0</v>
      </c>
      <c r="T1291" s="3">
        <v>1.6952137842579398E-2</v>
      </c>
      <c r="U1291" s="3">
        <v>0</v>
      </c>
      <c r="V1291" s="3">
        <v>1.3996340446845066E-2</v>
      </c>
    </row>
    <row r="1292" spans="1:22">
      <c r="A1292" s="2" t="s">
        <v>881</v>
      </c>
      <c r="B1292" s="1" t="s">
        <v>882</v>
      </c>
      <c r="C1292" s="2" t="s">
        <v>29</v>
      </c>
      <c r="D1292" s="3">
        <v>0</v>
      </c>
      <c r="E1292" s="3">
        <v>0</v>
      </c>
      <c r="F1292" s="3">
        <v>0</v>
      </c>
      <c r="G1292" s="3">
        <v>0</v>
      </c>
      <c r="H1292" s="3">
        <v>0</v>
      </c>
      <c r="I1292" s="3">
        <v>0</v>
      </c>
      <c r="J1292" s="3">
        <v>0</v>
      </c>
      <c r="K1292" s="3">
        <v>0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</row>
    <row r="1293" spans="1:22">
      <c r="A1293" s="2" t="s">
        <v>881</v>
      </c>
      <c r="B1293" s="1" t="s">
        <v>882</v>
      </c>
      <c r="C1293" s="2" t="s">
        <v>30</v>
      </c>
      <c r="D1293" s="3">
        <v>5.8433884535783621E-3</v>
      </c>
      <c r="E1293" s="3">
        <v>0</v>
      </c>
      <c r="F1293" s="3">
        <v>0</v>
      </c>
      <c r="G1293" s="3">
        <v>0</v>
      </c>
      <c r="H1293" s="3">
        <v>0</v>
      </c>
      <c r="I1293" s="3">
        <v>0</v>
      </c>
      <c r="J1293" s="3">
        <v>0</v>
      </c>
      <c r="K1293" s="3">
        <v>0</v>
      </c>
      <c r="L1293" s="3">
        <v>0</v>
      </c>
      <c r="M1293" s="3">
        <v>0</v>
      </c>
      <c r="N1293" s="3">
        <v>6.5372038810072003E-2</v>
      </c>
      <c r="O1293" s="3">
        <v>0</v>
      </c>
      <c r="P1293" s="3">
        <v>3.101839918384388E-2</v>
      </c>
      <c r="Q1293" s="3">
        <v>0</v>
      </c>
      <c r="R1293" s="3">
        <v>2.4343154741401449E-2</v>
      </c>
      <c r="S1293" s="3">
        <v>0</v>
      </c>
      <c r="T1293" s="3">
        <v>8.4701158220577746E-3</v>
      </c>
      <c r="U1293" s="3">
        <v>0</v>
      </c>
      <c r="V1293" s="3">
        <v>6.7476700843446952E-3</v>
      </c>
    </row>
    <row r="1294" spans="1:22">
      <c r="A1294" s="2" t="s">
        <v>883</v>
      </c>
      <c r="B1294" s="1" t="s">
        <v>884</v>
      </c>
      <c r="C1294" s="2" t="s">
        <v>28</v>
      </c>
      <c r="D1294" s="3">
        <v>0.18926745383901991</v>
      </c>
      <c r="E1294" s="3">
        <v>0</v>
      </c>
      <c r="F1294" s="3">
        <v>0</v>
      </c>
      <c r="G1294" s="3">
        <v>0</v>
      </c>
      <c r="H1294" s="3">
        <v>0</v>
      </c>
      <c r="I1294" s="3">
        <v>0.13454368835376379</v>
      </c>
      <c r="J1294" s="3">
        <v>0</v>
      </c>
      <c r="K1294" s="3">
        <v>6.6580777463738444E-2</v>
      </c>
      <c r="L1294" s="3">
        <v>8.9033954879372351E-2</v>
      </c>
      <c r="M1294" s="3">
        <v>4.2486920932477447E-2</v>
      </c>
      <c r="N1294" s="3">
        <v>0.12781235101872834</v>
      </c>
      <c r="O1294" s="3">
        <v>0.23097248655740127</v>
      </c>
      <c r="P1294" s="3">
        <v>0.18200559242516992</v>
      </c>
      <c r="Q1294" s="3">
        <v>0.67074959397291245</v>
      </c>
      <c r="R1294" s="3">
        <v>0.5774058215017267</v>
      </c>
      <c r="S1294" s="3">
        <v>0.2651955637328397</v>
      </c>
      <c r="T1294" s="3">
        <v>8.4760689212896978E-2</v>
      </c>
      <c r="U1294" s="3">
        <v>0</v>
      </c>
      <c r="V1294" s="3">
        <v>0.21344419181438726</v>
      </c>
    </row>
    <row r="1295" spans="1:22">
      <c r="A1295" s="2" t="s">
        <v>883</v>
      </c>
      <c r="B1295" s="1" t="s">
        <v>884</v>
      </c>
      <c r="C1295" s="2" t="s">
        <v>29</v>
      </c>
      <c r="D1295" s="3">
        <v>6.2558287618153768E-2</v>
      </c>
      <c r="E1295" s="3">
        <v>0</v>
      </c>
      <c r="F1295" s="3">
        <v>0</v>
      </c>
      <c r="G1295" s="3">
        <v>0</v>
      </c>
      <c r="H1295" s="3">
        <v>0</v>
      </c>
      <c r="I1295" s="3">
        <v>0</v>
      </c>
      <c r="J1295" s="3">
        <v>0</v>
      </c>
      <c r="K1295" s="3">
        <v>0</v>
      </c>
      <c r="L1295" s="3">
        <v>9.3826409882548104E-2</v>
      </c>
      <c r="M1295" s="3">
        <v>2.238949162644208E-2</v>
      </c>
      <c r="N1295" s="3">
        <v>0.1338134560135098</v>
      </c>
      <c r="O1295" s="3">
        <v>0.12073168228733416</v>
      </c>
      <c r="P1295" s="3">
        <v>0.1269364150109927</v>
      </c>
      <c r="Q1295" s="3">
        <v>0.18646723374460236</v>
      </c>
      <c r="R1295" s="3">
        <v>0.2217109185237009</v>
      </c>
      <c r="S1295" s="3">
        <v>7.6971746750637712E-2</v>
      </c>
      <c r="T1295" s="3">
        <v>1.6928342158360241E-2</v>
      </c>
      <c r="U1295" s="3">
        <v>8.462545113828001E-3</v>
      </c>
      <c r="V1295" s="3">
        <v>6.8402077312457621E-2</v>
      </c>
    </row>
    <row r="1296" spans="1:22">
      <c r="A1296" s="2" t="s">
        <v>883</v>
      </c>
      <c r="B1296" s="1" t="s">
        <v>884</v>
      </c>
      <c r="C1296" s="2" t="s">
        <v>30</v>
      </c>
      <c r="D1296" s="3">
        <v>0.12417200463854018</v>
      </c>
      <c r="E1296" s="3">
        <v>0</v>
      </c>
      <c r="F1296" s="3">
        <v>0</v>
      </c>
      <c r="G1296" s="3">
        <v>0</v>
      </c>
      <c r="H1296" s="3">
        <v>0</v>
      </c>
      <c r="I1296" s="3">
        <v>6.9066783435575194E-2</v>
      </c>
      <c r="J1296" s="3">
        <v>0</v>
      </c>
      <c r="K1296" s="3">
        <v>3.4158803594735852E-2</v>
      </c>
      <c r="L1296" s="3">
        <v>9.1367381388007568E-2</v>
      </c>
      <c r="M1296" s="3">
        <v>3.2702138458238064E-2</v>
      </c>
      <c r="N1296" s="3">
        <v>0.13074407762014401</v>
      </c>
      <c r="O1296" s="3">
        <v>0.17707608428113308</v>
      </c>
      <c r="P1296" s="3">
        <v>0.15509199591921941</v>
      </c>
      <c r="Q1296" s="3">
        <v>0.43364609868004972</v>
      </c>
      <c r="R1296" s="3">
        <v>0.40166205323312393</v>
      </c>
      <c r="S1296" s="3">
        <v>0.17182401211932033</v>
      </c>
      <c r="T1296" s="3">
        <v>5.0820694932346644E-2</v>
      </c>
      <c r="U1296" s="3">
        <v>4.722223691358482E-3</v>
      </c>
      <c r="V1296" s="3">
        <v>0.13832723672906624</v>
      </c>
    </row>
    <row r="1297" spans="1:22">
      <c r="A1297" s="2" t="s">
        <v>885</v>
      </c>
      <c r="B1297" s="1" t="s">
        <v>886</v>
      </c>
      <c r="C1297" s="2" t="s">
        <v>28</v>
      </c>
      <c r="D1297" s="3">
        <v>5.0982042724574095</v>
      </c>
      <c r="E1297" s="3">
        <v>0.29762790559242835</v>
      </c>
      <c r="F1297" s="3">
        <v>1.2974768400384054</v>
      </c>
      <c r="G1297" s="3">
        <v>4.7446605125628842</v>
      </c>
      <c r="H1297" s="3">
        <v>2.1611455800490722</v>
      </c>
      <c r="I1297" s="3">
        <v>14.934349407267781</v>
      </c>
      <c r="J1297" s="3">
        <v>24.779815522181888</v>
      </c>
      <c r="K1297" s="3">
        <v>19.907652461657793</v>
      </c>
      <c r="L1297" s="3">
        <v>24.751439456465512</v>
      </c>
      <c r="M1297" s="3">
        <v>13.234675870466726</v>
      </c>
      <c r="N1297" s="3">
        <v>18.66060324873434</v>
      </c>
      <c r="O1297" s="3">
        <v>13.858349193444077</v>
      </c>
      <c r="P1297" s="3">
        <v>16.137829195031731</v>
      </c>
      <c r="Q1297" s="3">
        <v>10.508410305575628</v>
      </c>
      <c r="R1297" s="3">
        <v>7.1453970410838679</v>
      </c>
      <c r="S1297" s="3">
        <v>3.0308064426610253</v>
      </c>
      <c r="T1297" s="3">
        <v>1.322266751721193</v>
      </c>
      <c r="U1297" s="3">
        <v>0.41668055601853393</v>
      </c>
      <c r="V1297" s="3">
        <v>3.7615164950896114</v>
      </c>
    </row>
    <row r="1298" spans="1:22">
      <c r="A1298" s="2" t="s">
        <v>885</v>
      </c>
      <c r="B1298" s="1" t="s">
        <v>886</v>
      </c>
      <c r="C1298" s="2" t="s">
        <v>29</v>
      </c>
      <c r="D1298" s="3">
        <v>1.4871811101952008</v>
      </c>
      <c r="E1298" s="3">
        <v>0</v>
      </c>
      <c r="F1298" s="3">
        <v>0.60712214994095737</v>
      </c>
      <c r="G1298" s="3">
        <v>2.2101726881593682</v>
      </c>
      <c r="H1298" s="3">
        <v>0.96201800998979758</v>
      </c>
      <c r="I1298" s="3">
        <v>5.5348903878822799</v>
      </c>
      <c r="J1298" s="3">
        <v>6.1030838605334372</v>
      </c>
      <c r="K1298" s="3">
        <v>5.8222406788031158</v>
      </c>
      <c r="L1298" s="3">
        <v>5.9110638226005303</v>
      </c>
      <c r="M1298" s="3">
        <v>3.6942661183629433</v>
      </c>
      <c r="N1298" s="3">
        <v>6.2892324326349609</v>
      </c>
      <c r="O1298" s="3">
        <v>3.2597554217580225</v>
      </c>
      <c r="P1298" s="3">
        <v>4.6966473554067294</v>
      </c>
      <c r="Q1298" s="3">
        <v>3.1233261652220894</v>
      </c>
      <c r="R1298" s="3">
        <v>2.4141855572580764</v>
      </c>
      <c r="S1298" s="3">
        <v>1.1930620746348846</v>
      </c>
      <c r="T1298" s="3">
        <v>0.60942031770096861</v>
      </c>
      <c r="U1298" s="3">
        <v>0.17771344739038805</v>
      </c>
      <c r="V1298" s="3">
        <v>1.1660925560885633</v>
      </c>
    </row>
    <row r="1299" spans="1:22">
      <c r="A1299" s="2" t="s">
        <v>885</v>
      </c>
      <c r="B1299" s="1" t="s">
        <v>886</v>
      </c>
      <c r="C1299" s="2" t="s">
        <v>30</v>
      </c>
      <c r="D1299" s="3">
        <v>3.2430805917359908</v>
      </c>
      <c r="E1299" s="3">
        <v>0.15273366532541052</v>
      </c>
      <c r="F1299" s="3">
        <v>0.96118299445471345</v>
      </c>
      <c r="G1299" s="3">
        <v>3.5118525021949076</v>
      </c>
      <c r="H1299" s="3">
        <v>1.5774254641820902</v>
      </c>
      <c r="I1299" s="3">
        <v>10.360017515336279</v>
      </c>
      <c r="J1299" s="3">
        <v>15.679606171547057</v>
      </c>
      <c r="K1299" s="3">
        <v>13.048662973189098</v>
      </c>
      <c r="L1299" s="3">
        <v>15.578138526655291</v>
      </c>
      <c r="M1299" s="3">
        <v>8.5897617016971974</v>
      </c>
      <c r="N1299" s="3">
        <v>12.616803490343896</v>
      </c>
      <c r="O1299" s="3">
        <v>8.6767281297755208</v>
      </c>
      <c r="P1299" s="3">
        <v>10.546255722506919</v>
      </c>
      <c r="Q1299" s="3">
        <v>6.8926906211250012</v>
      </c>
      <c r="R1299" s="3">
        <v>4.8077730614267864</v>
      </c>
      <c r="S1299" s="3">
        <v>2.1191628161382838</v>
      </c>
      <c r="T1299" s="3">
        <v>0.96559320371458623</v>
      </c>
      <c r="U1299" s="3">
        <v>0.28333342148150892</v>
      </c>
      <c r="V1299" s="3">
        <v>2.4173528077164872</v>
      </c>
    </row>
    <row r="1300" spans="1:22">
      <c r="A1300" s="2" t="s">
        <v>887</v>
      </c>
      <c r="B1300" s="1" t="s">
        <v>888</v>
      </c>
      <c r="C1300" s="2" t="s">
        <v>28</v>
      </c>
      <c r="D1300" s="3">
        <v>786.90497542076707</v>
      </c>
      <c r="E1300" s="3">
        <v>8.1847674037917795</v>
      </c>
      <c r="F1300" s="3">
        <v>22.201270373990489</v>
      </c>
      <c r="G1300" s="3">
        <v>106.47576385545531</v>
      </c>
      <c r="H1300" s="3">
        <v>46.680744529059965</v>
      </c>
      <c r="I1300" s="3">
        <v>554.99271445927559</v>
      </c>
      <c r="J1300" s="3">
        <v>1147.1209281358988</v>
      </c>
      <c r="K1300" s="3">
        <v>854.0982133048368</v>
      </c>
      <c r="L1300" s="3">
        <v>1948.5081025350637</v>
      </c>
      <c r="M1300" s="3">
        <v>758.34905172379001</v>
      </c>
      <c r="N1300" s="3">
        <v>2103.9191101192873</v>
      </c>
      <c r="O1300" s="3">
        <v>2021.5866885936548</v>
      </c>
      <c r="P1300" s="3">
        <v>2060.6673174377738</v>
      </c>
      <c r="Q1300" s="3">
        <v>1816.7029169558343</v>
      </c>
      <c r="R1300" s="3">
        <v>1395.9748077840079</v>
      </c>
      <c r="S1300" s="3">
        <v>846.35269911309138</v>
      </c>
      <c r="T1300" s="3">
        <v>530.53410592136481</v>
      </c>
      <c r="U1300" s="3">
        <v>188.60671424090205</v>
      </c>
      <c r="V1300" s="3">
        <v>791.65401018422722</v>
      </c>
    </row>
    <row r="1301" spans="1:22">
      <c r="A1301" s="2" t="s">
        <v>887</v>
      </c>
      <c r="B1301" s="1" t="s">
        <v>888</v>
      </c>
      <c r="C1301" s="2" t="s">
        <v>29</v>
      </c>
      <c r="D1301" s="3">
        <v>375.73076255168775</v>
      </c>
      <c r="E1301" s="3">
        <v>2.9804435841245889</v>
      </c>
      <c r="F1301" s="3">
        <v>11.990662461333908</v>
      </c>
      <c r="G1301" s="3">
        <v>75.735250780927686</v>
      </c>
      <c r="H1301" s="3">
        <v>30.987106427039794</v>
      </c>
      <c r="I1301" s="3">
        <v>442.0816296988026</v>
      </c>
      <c r="J1301" s="3">
        <v>753.73085677587949</v>
      </c>
      <c r="K1301" s="3">
        <v>599.69078991672086</v>
      </c>
      <c r="L1301" s="3">
        <v>1122.632994244688</v>
      </c>
      <c r="M1301" s="3">
        <v>473.15712654160046</v>
      </c>
      <c r="N1301" s="3">
        <v>1173.6778226944946</v>
      </c>
      <c r="O1301" s="3">
        <v>1078.6168495550435</v>
      </c>
      <c r="P1301" s="3">
        <v>1123.7046138848127</v>
      </c>
      <c r="Q1301" s="3">
        <v>961.4716739956059</v>
      </c>
      <c r="R1301" s="3">
        <v>706.17391004448996</v>
      </c>
      <c r="S1301" s="3">
        <v>414.2811839486198</v>
      </c>
      <c r="T1301" s="3">
        <v>250.15011207408926</v>
      </c>
      <c r="U1301" s="3">
        <v>65.212372647158588</v>
      </c>
      <c r="V1301" s="3">
        <v>361.57989515720459</v>
      </c>
    </row>
    <row r="1302" spans="1:22">
      <c r="A1302" s="2" t="s">
        <v>887</v>
      </c>
      <c r="B1302" s="1" t="s">
        <v>888</v>
      </c>
      <c r="C1302" s="2" t="s">
        <v>30</v>
      </c>
      <c r="D1302" s="3">
        <v>575.66871773983928</v>
      </c>
      <c r="E1302" s="3">
        <v>5.6511456170401893</v>
      </c>
      <c r="F1302" s="3">
        <v>17.227356746765249</v>
      </c>
      <c r="G1302" s="3">
        <v>91.523176434753012</v>
      </c>
      <c r="H1302" s="3">
        <v>39.041280238506729</v>
      </c>
      <c r="I1302" s="3">
        <v>500.04351207356439</v>
      </c>
      <c r="J1302" s="3">
        <v>955.44220882396871</v>
      </c>
      <c r="K1302" s="3">
        <v>730.21274444466837</v>
      </c>
      <c r="L1302" s="3">
        <v>1546.3929299920283</v>
      </c>
      <c r="M1302" s="3">
        <v>619.4984102400424</v>
      </c>
      <c r="N1302" s="3">
        <v>1649.4672832557367</v>
      </c>
      <c r="O1302" s="3">
        <v>1560.5715307696257</v>
      </c>
      <c r="P1302" s="3">
        <v>1602.7517042283971</v>
      </c>
      <c r="Q1302" s="3">
        <v>1397.9837282289689</v>
      </c>
      <c r="R1302" s="3">
        <v>1055.154042266046</v>
      </c>
      <c r="S1302" s="3">
        <v>632.01644546711555</v>
      </c>
      <c r="T1302" s="3">
        <v>390.24364626966781</v>
      </c>
      <c r="U1302" s="3">
        <v>119.75087058915975</v>
      </c>
      <c r="V1302" s="3">
        <v>568.91968165639651</v>
      </c>
    </row>
    <row r="1303" spans="1:22">
      <c r="A1303" s="2" t="s">
        <v>889</v>
      </c>
      <c r="B1303" s="1" t="s">
        <v>890</v>
      </c>
      <c r="C1303" s="2" t="s">
        <v>28</v>
      </c>
      <c r="D1303" s="3">
        <v>638.60341047934833</v>
      </c>
      <c r="E1303" s="3">
        <v>4.0179767254977827</v>
      </c>
      <c r="F1303" s="3">
        <v>12.542276120371252</v>
      </c>
      <c r="G1303" s="3">
        <v>68.937126270766612</v>
      </c>
      <c r="H1303" s="3">
        <v>29.199478059329689</v>
      </c>
      <c r="I1303" s="3">
        <v>413.04912324605482</v>
      </c>
      <c r="J1303" s="3">
        <v>884.69213715364276</v>
      </c>
      <c r="K1303" s="3">
        <v>651.2931651502895</v>
      </c>
      <c r="L1303" s="3">
        <v>1711.1435788266572</v>
      </c>
      <c r="M1303" s="3">
        <v>629.21005554952478</v>
      </c>
      <c r="N1303" s="3">
        <v>1858.008146759254</v>
      </c>
      <c r="O1303" s="3">
        <v>1765.0917422716607</v>
      </c>
      <c r="P1303" s="3">
        <v>1809.1962572369973</v>
      </c>
      <c r="Q1303" s="3">
        <v>1562.8912705964842</v>
      </c>
      <c r="R1303" s="3">
        <v>1154.2823543337433</v>
      </c>
      <c r="S1303" s="3">
        <v>654.71101923558138</v>
      </c>
      <c r="T1303" s="3">
        <v>390.62811230655706</v>
      </c>
      <c r="U1303" s="3">
        <v>134.64124017809141</v>
      </c>
      <c r="V1303" s="3">
        <v>640.18561386846989</v>
      </c>
    </row>
    <row r="1304" spans="1:22">
      <c r="A1304" s="2" t="s">
        <v>889</v>
      </c>
      <c r="B1304" s="1" t="s">
        <v>890</v>
      </c>
      <c r="C1304" s="2" t="s">
        <v>29</v>
      </c>
      <c r="D1304" s="3">
        <v>315.700398465013</v>
      </c>
      <c r="E1304" s="3">
        <v>2.0392508733484029</v>
      </c>
      <c r="F1304" s="3">
        <v>8.3479295616881632</v>
      </c>
      <c r="G1304" s="3">
        <v>57.317145046266283</v>
      </c>
      <c r="H1304" s="3">
        <v>23.139064766596711</v>
      </c>
      <c r="I1304" s="3">
        <v>375.37910451150333</v>
      </c>
      <c r="J1304" s="3">
        <v>641.23992471013821</v>
      </c>
      <c r="K1304" s="3">
        <v>509.8318705245909</v>
      </c>
      <c r="L1304" s="3">
        <v>1013.9820116006973</v>
      </c>
      <c r="M1304" s="3">
        <v>415.0787852626097</v>
      </c>
      <c r="N1304" s="3">
        <v>1053.2457122823357</v>
      </c>
      <c r="O1304" s="3">
        <v>963.19736128835189</v>
      </c>
      <c r="P1304" s="3">
        <v>1005.9076207546116</v>
      </c>
      <c r="Q1304" s="3">
        <v>842.59881248342185</v>
      </c>
      <c r="R1304" s="3">
        <v>604.33469480260339</v>
      </c>
      <c r="S1304" s="3">
        <v>329.61226252291834</v>
      </c>
      <c r="T1304" s="3">
        <v>190.646989387453</v>
      </c>
      <c r="U1304" s="3">
        <v>47.762604622445245</v>
      </c>
      <c r="V1304" s="3">
        <v>301.26554917650088</v>
      </c>
    </row>
    <row r="1305" spans="1:22">
      <c r="A1305" s="2" t="s">
        <v>889</v>
      </c>
      <c r="B1305" s="1" t="s">
        <v>890</v>
      </c>
      <c r="C1305" s="2" t="s">
        <v>30</v>
      </c>
      <c r="D1305" s="3">
        <v>472.71551742335555</v>
      </c>
      <c r="E1305" s="3">
        <v>3.0546733065082106</v>
      </c>
      <c r="F1305" s="3">
        <v>10.499075785582255</v>
      </c>
      <c r="G1305" s="3">
        <v>63.285015498736811</v>
      </c>
      <c r="H1305" s="3">
        <v>26.249345614905092</v>
      </c>
      <c r="I1305" s="3">
        <v>394.71666733431226</v>
      </c>
      <c r="J1305" s="3">
        <v>766.07041359692198</v>
      </c>
      <c r="K1305" s="3">
        <v>582.40760129024636</v>
      </c>
      <c r="L1305" s="3">
        <v>1371.6984967781577</v>
      </c>
      <c r="M1305" s="3">
        <v>524.95652795727619</v>
      </c>
      <c r="N1305" s="3">
        <v>1464.8566456560934</v>
      </c>
      <c r="O1305" s="3">
        <v>1373.0479575159059</v>
      </c>
      <c r="P1305" s="3">
        <v>1416.61029072615</v>
      </c>
      <c r="Q1305" s="3">
        <v>1210.2377909793852</v>
      </c>
      <c r="R1305" s="3">
        <v>882.56107514950952</v>
      </c>
      <c r="S1305" s="3">
        <v>493.44037969288365</v>
      </c>
      <c r="T1305" s="3">
        <v>290.56732327569193</v>
      </c>
      <c r="U1305" s="3">
        <v>86.161693472526864</v>
      </c>
      <c r="V1305" s="3">
        <v>464.65974426566549</v>
      </c>
    </row>
    <row r="1306" spans="1:22">
      <c r="A1306" s="2" t="s">
        <v>891</v>
      </c>
      <c r="B1306" s="1" t="s">
        <v>892</v>
      </c>
      <c r="C1306" s="2" t="s">
        <v>28</v>
      </c>
      <c r="D1306" s="3">
        <v>199.49991332752313</v>
      </c>
      <c r="E1306" s="3">
        <v>0.89288371677728506</v>
      </c>
      <c r="F1306" s="3">
        <v>2.8832818667520117</v>
      </c>
      <c r="G1306" s="3">
        <v>11.443004765592839</v>
      </c>
      <c r="H1306" s="3">
        <v>5.1867493921177736</v>
      </c>
      <c r="I1306" s="3">
        <v>55.162912225043158</v>
      </c>
      <c r="J1306" s="3">
        <v>133.38921972578763</v>
      </c>
      <c r="K1306" s="3">
        <v>94.677865553436064</v>
      </c>
      <c r="L1306" s="3">
        <v>406.17290215969666</v>
      </c>
      <c r="M1306" s="3">
        <v>129.50013500219126</v>
      </c>
      <c r="N1306" s="3">
        <v>514.57252520140037</v>
      </c>
      <c r="O1306" s="3">
        <v>529.38893918956376</v>
      </c>
      <c r="P1306" s="3">
        <v>522.35605026023768</v>
      </c>
      <c r="Q1306" s="3">
        <v>522.15620058811328</v>
      </c>
      <c r="R1306" s="3">
        <v>394.2960003579916</v>
      </c>
      <c r="S1306" s="3">
        <v>223.31360720331767</v>
      </c>
      <c r="T1306" s="3">
        <v>125.10677727823595</v>
      </c>
      <c r="U1306" s="3">
        <v>47.747318072995597</v>
      </c>
      <c r="V1306" s="3">
        <v>211.04381942775333</v>
      </c>
    </row>
    <row r="1307" spans="1:22">
      <c r="A1307" s="2" t="s">
        <v>891</v>
      </c>
      <c r="B1307" s="1" t="s">
        <v>892</v>
      </c>
      <c r="C1307" s="2" t="s">
        <v>29</v>
      </c>
      <c r="D1307" s="3">
        <v>118.04180161839996</v>
      </c>
      <c r="E1307" s="3">
        <v>0.78432725898015498</v>
      </c>
      <c r="F1307" s="3">
        <v>1.9731469873081116</v>
      </c>
      <c r="G1307" s="3">
        <v>7.6619319856191428</v>
      </c>
      <c r="H1307" s="3">
        <v>3.5442768789097805</v>
      </c>
      <c r="I1307" s="3">
        <v>50.949375621788164</v>
      </c>
      <c r="J1307" s="3">
        <v>115.81988689875955</v>
      </c>
      <c r="K1307" s="3">
        <v>83.75608880109543</v>
      </c>
      <c r="L1307" s="3">
        <v>291.0495234556642</v>
      </c>
      <c r="M1307" s="3">
        <v>97.864467899178322</v>
      </c>
      <c r="N1307" s="3">
        <v>374.27623646978691</v>
      </c>
      <c r="O1307" s="3">
        <v>388.87674864750335</v>
      </c>
      <c r="P1307" s="3">
        <v>381.951672768077</v>
      </c>
      <c r="Q1307" s="3">
        <v>366.12841345752673</v>
      </c>
      <c r="R1307" s="3">
        <v>265.04308582183313</v>
      </c>
      <c r="S1307" s="3">
        <v>128.98540461738114</v>
      </c>
      <c r="T1307" s="3">
        <v>67.391730132432116</v>
      </c>
      <c r="U1307" s="3">
        <v>15.494920103419071</v>
      </c>
      <c r="V1307" s="3">
        <v>120.99350304040719</v>
      </c>
    </row>
    <row r="1308" spans="1:22">
      <c r="A1308" s="2" t="s">
        <v>891</v>
      </c>
      <c r="B1308" s="1" t="s">
        <v>892</v>
      </c>
      <c r="C1308" s="2" t="s">
        <v>30</v>
      </c>
      <c r="D1308" s="3">
        <v>157.65169878331741</v>
      </c>
      <c r="E1308" s="3">
        <v>0.84003515928975792</v>
      </c>
      <c r="F1308" s="3">
        <v>2.4399260628465802</v>
      </c>
      <c r="G1308" s="3">
        <v>9.6038415366146452</v>
      </c>
      <c r="H1308" s="3">
        <v>4.387214572256438</v>
      </c>
      <c r="I1308" s="3">
        <v>53.112356461957326</v>
      </c>
      <c r="J1308" s="3">
        <v>124.82858878813541</v>
      </c>
      <c r="K1308" s="3">
        <v>89.359430203828992</v>
      </c>
      <c r="L1308" s="3">
        <v>350.11980547884502</v>
      </c>
      <c r="M1308" s="3">
        <v>114.09776108079259</v>
      </c>
      <c r="N1308" s="3">
        <v>446.03342080112128</v>
      </c>
      <c r="O1308" s="3">
        <v>460.69294593808121</v>
      </c>
      <c r="P1308" s="3">
        <v>453.73714326126827</v>
      </c>
      <c r="Q1308" s="3">
        <v>445.76536596421323</v>
      </c>
      <c r="R1308" s="3">
        <v>330.43398245978329</v>
      </c>
      <c r="S1308" s="3">
        <v>176.52053511724841</v>
      </c>
      <c r="T1308" s="3">
        <v>96.228985854398374</v>
      </c>
      <c r="U1308" s="3">
        <v>29.750009255558435</v>
      </c>
      <c r="V1308" s="3">
        <v>164.40698160505849</v>
      </c>
    </row>
    <row r="1309" spans="1:22">
      <c r="A1309" s="2" t="s">
        <v>893</v>
      </c>
      <c r="B1309" s="1" t="s">
        <v>894</v>
      </c>
      <c r="C1309" s="2" t="s">
        <v>28</v>
      </c>
      <c r="D1309" s="3">
        <v>2.2862306725633994</v>
      </c>
      <c r="E1309" s="3">
        <v>0</v>
      </c>
      <c r="F1309" s="3">
        <v>0</v>
      </c>
      <c r="G1309" s="3">
        <v>0</v>
      </c>
      <c r="H1309" s="3">
        <v>0</v>
      </c>
      <c r="I1309" s="3">
        <v>0.40363106506129137</v>
      </c>
      <c r="J1309" s="3">
        <v>0.65903764686653965</v>
      </c>
      <c r="K1309" s="3">
        <v>0.53264621970990755</v>
      </c>
      <c r="L1309" s="3">
        <v>2.9381205110192874</v>
      </c>
      <c r="M1309" s="3">
        <v>0.87098187911578773</v>
      </c>
      <c r="N1309" s="3">
        <v>6.5184299019551455</v>
      </c>
      <c r="O1309" s="3">
        <v>5.3123671908202299</v>
      </c>
      <c r="P1309" s="3">
        <v>5.8848474884138273</v>
      </c>
      <c r="Q1309" s="3">
        <v>5.5001466705778821</v>
      </c>
      <c r="R1309" s="3">
        <v>4.3546022371588551</v>
      </c>
      <c r="S1309" s="3">
        <v>3.163404224527445</v>
      </c>
      <c r="T1309" s="3">
        <v>1.6782616464153604</v>
      </c>
      <c r="U1309" s="3">
        <v>0.56625819151236667</v>
      </c>
      <c r="V1309" s="3">
        <v>2.519341280432112</v>
      </c>
    </row>
    <row r="1310" spans="1:22">
      <c r="A1310" s="2" t="s">
        <v>893</v>
      </c>
      <c r="B1310" s="1" t="s">
        <v>894</v>
      </c>
      <c r="C1310" s="2" t="s">
        <v>29</v>
      </c>
      <c r="D1310" s="3">
        <v>0.44928224743946799</v>
      </c>
      <c r="E1310" s="3">
        <v>0</v>
      </c>
      <c r="F1310" s="3">
        <v>0</v>
      </c>
      <c r="G1310" s="3">
        <v>0</v>
      </c>
      <c r="H1310" s="3">
        <v>0</v>
      </c>
      <c r="I1310" s="3">
        <v>0.28384053271191179</v>
      </c>
      <c r="J1310" s="3">
        <v>0</v>
      </c>
      <c r="K1310" s="3">
        <v>0.14029495611573772</v>
      </c>
      <c r="L1310" s="3">
        <v>0.84443768894293292</v>
      </c>
      <c r="M1310" s="3">
        <v>0.24628440789086287</v>
      </c>
      <c r="N1310" s="3">
        <v>1.338134560135098</v>
      </c>
      <c r="O1310" s="3">
        <v>1.44878018744801</v>
      </c>
      <c r="P1310" s="3">
        <v>1.3963005651209197</v>
      </c>
      <c r="Q1310" s="3">
        <v>1.4451210615206682</v>
      </c>
      <c r="R1310" s="3">
        <v>0.93611276710007041</v>
      </c>
      <c r="S1310" s="3">
        <v>0.6157739740051017</v>
      </c>
      <c r="T1310" s="3">
        <v>0.3047101588504843</v>
      </c>
      <c r="U1310" s="3">
        <v>5.0775270682968013E-2</v>
      </c>
      <c r="V1310" s="3">
        <v>0.4788145411872034</v>
      </c>
    </row>
    <row r="1311" spans="1:22">
      <c r="A1311" s="2" t="s">
        <v>893</v>
      </c>
      <c r="B1311" s="1" t="s">
        <v>894</v>
      </c>
      <c r="C1311" s="2" t="s">
        <v>30</v>
      </c>
      <c r="D1311" s="3">
        <v>1.3425184972096287</v>
      </c>
      <c r="E1311" s="3">
        <v>0</v>
      </c>
      <c r="F1311" s="3">
        <v>0</v>
      </c>
      <c r="G1311" s="3">
        <v>0</v>
      </c>
      <c r="H1311" s="3">
        <v>0</v>
      </c>
      <c r="I1311" s="3">
        <v>0.34533391717787598</v>
      </c>
      <c r="J1311" s="3">
        <v>0.33792254680058315</v>
      </c>
      <c r="K1311" s="3">
        <v>0.34158803594735854</v>
      </c>
      <c r="L1311" s="3">
        <v>1.9187150091481591</v>
      </c>
      <c r="M1311" s="3">
        <v>0.56683706660945976</v>
      </c>
      <c r="N1311" s="3">
        <v>3.9876943674143921</v>
      </c>
      <c r="O1311" s="3">
        <v>3.4234709627685729</v>
      </c>
      <c r="P1311" s="3">
        <v>3.691189502877422</v>
      </c>
      <c r="Q1311" s="3">
        <v>3.5148157471961925</v>
      </c>
      <c r="R1311" s="3">
        <v>2.6655754441834589</v>
      </c>
      <c r="S1311" s="3">
        <v>1.8996099117635969</v>
      </c>
      <c r="T1311" s="3">
        <v>0.99100355118075956</v>
      </c>
      <c r="U1311" s="3">
        <v>0.27861119779015042</v>
      </c>
      <c r="V1311" s="3">
        <v>1.4625574907817127</v>
      </c>
    </row>
    <row r="1312" spans="1:22">
      <c r="A1312" s="2" t="s">
        <v>895</v>
      </c>
      <c r="B1312" s="1" t="s">
        <v>896</v>
      </c>
      <c r="C1312" s="2" t="s">
        <v>28</v>
      </c>
      <c r="D1312" s="3">
        <v>124.82338792948315</v>
      </c>
      <c r="E1312" s="3">
        <v>0.59525581118485671</v>
      </c>
      <c r="F1312" s="3">
        <v>2.162461400064009</v>
      </c>
      <c r="G1312" s="3">
        <v>6.5587954144251635</v>
      </c>
      <c r="H1312" s="3">
        <v>3.1696801840719728</v>
      </c>
      <c r="I1312" s="3">
        <v>26.236019228983938</v>
      </c>
      <c r="J1312" s="3">
        <v>66.958224921640422</v>
      </c>
      <c r="K1312" s="3">
        <v>46.806286557008129</v>
      </c>
      <c r="L1312" s="3">
        <v>230.8650450022125</v>
      </c>
      <c r="M1312" s="3">
        <v>71.441757547960833</v>
      </c>
      <c r="N1312" s="3">
        <v>298.05840257567451</v>
      </c>
      <c r="O1312" s="3">
        <v>301.88103993052346</v>
      </c>
      <c r="P1312" s="3">
        <v>300.06655337829682</v>
      </c>
      <c r="Q1312" s="3">
        <v>302.99994991736367</v>
      </c>
      <c r="R1312" s="3">
        <v>242.36609357534977</v>
      </c>
      <c r="S1312" s="3">
        <v>144.83466287866375</v>
      </c>
      <c r="T1312" s="3">
        <v>88.303686021996072</v>
      </c>
      <c r="U1312" s="3">
        <v>37.779037079013747</v>
      </c>
      <c r="V1312" s="3">
        <v>133.61956316091812</v>
      </c>
    </row>
    <row r="1313" spans="1:22">
      <c r="A1313" s="2" t="s">
        <v>895</v>
      </c>
      <c r="B1313" s="1" t="s">
        <v>896</v>
      </c>
      <c r="C1313" s="2" t="s">
        <v>29</v>
      </c>
      <c r="D1313" s="3">
        <v>79.963709368641005</v>
      </c>
      <c r="E1313" s="3">
        <v>0.62746180718412392</v>
      </c>
      <c r="F1313" s="3">
        <v>1.2142442998819147</v>
      </c>
      <c r="G1313" s="3">
        <v>3.8309659928095714</v>
      </c>
      <c r="H1313" s="3">
        <v>1.9240360199795952</v>
      </c>
      <c r="I1313" s="3">
        <v>22.565322350596986</v>
      </c>
      <c r="J1313" s="3">
        <v>49.379496689770541</v>
      </c>
      <c r="K1313" s="3">
        <v>36.125951199802465</v>
      </c>
      <c r="L1313" s="3">
        <v>164.94682857351955</v>
      </c>
      <c r="M1313" s="3">
        <v>51.809283623586971</v>
      </c>
      <c r="N1313" s="3">
        <v>238.99083244012851</v>
      </c>
      <c r="O1313" s="3">
        <v>253.89872785026373</v>
      </c>
      <c r="P1313" s="3">
        <v>246.82785898887531</v>
      </c>
      <c r="Q1313" s="3">
        <v>238.25850791716567</v>
      </c>
      <c r="R1313" s="3">
        <v>184.58665694423232</v>
      </c>
      <c r="S1313" s="3">
        <v>94.617519693221411</v>
      </c>
      <c r="T1313" s="3">
        <v>50.531101342705313</v>
      </c>
      <c r="U1313" s="3">
        <v>11.974501336066622</v>
      </c>
      <c r="V1313" s="3">
        <v>84.069410258787201</v>
      </c>
    </row>
    <row r="1314" spans="1:22">
      <c r="A1314" s="2" t="s">
        <v>895</v>
      </c>
      <c r="B1314" s="1" t="s">
        <v>896</v>
      </c>
      <c r="C1314" s="2" t="s">
        <v>30</v>
      </c>
      <c r="D1314" s="3">
        <v>101.77721839020111</v>
      </c>
      <c r="E1314" s="3">
        <v>0.61093466130164209</v>
      </c>
      <c r="F1314" s="3">
        <v>1.7005545286506469</v>
      </c>
      <c r="G1314" s="3">
        <v>5.2319435236781278</v>
      </c>
      <c r="H1314" s="3">
        <v>2.5633163792958964</v>
      </c>
      <c r="I1314" s="3">
        <v>24.449641336193618</v>
      </c>
      <c r="J1314" s="3">
        <v>58.393016087140765</v>
      </c>
      <c r="K1314" s="3">
        <v>41.605422778388274</v>
      </c>
      <c r="L1314" s="3">
        <v>198.76973820961047</v>
      </c>
      <c r="M1314" s="3">
        <v>61.883346675805825</v>
      </c>
      <c r="N1314" s="3">
        <v>269.20205581987648</v>
      </c>
      <c r="O1314" s="3">
        <v>278.42262985136824</v>
      </c>
      <c r="P1314" s="3">
        <v>274.04755678926068</v>
      </c>
      <c r="Q1314" s="3">
        <v>271.30269342156583</v>
      </c>
      <c r="R1314" s="3">
        <v>213.81809967109965</v>
      </c>
      <c r="S1314" s="3">
        <v>119.9236146808345</v>
      </c>
      <c r="T1314" s="3">
        <v>69.404129045941403</v>
      </c>
      <c r="U1314" s="3">
        <v>23.379729495915843</v>
      </c>
      <c r="V1314" s="3">
        <v>107.95766059695187</v>
      </c>
    </row>
    <row r="1315" spans="1:22">
      <c r="A1315" s="2" t="s">
        <v>897</v>
      </c>
      <c r="B1315" s="1" t="s">
        <v>898</v>
      </c>
      <c r="C1315" s="2" t="s">
        <v>28</v>
      </c>
      <c r="D1315" s="3">
        <v>48.512553088769742</v>
      </c>
      <c r="E1315" s="3">
        <v>0</v>
      </c>
      <c r="F1315" s="3">
        <v>0.14416409333760058</v>
      </c>
      <c r="G1315" s="3">
        <v>0.97684187023353497</v>
      </c>
      <c r="H1315" s="3">
        <v>0.38420365867539064</v>
      </c>
      <c r="I1315" s="3">
        <v>3.4981358971978587</v>
      </c>
      <c r="J1315" s="3">
        <v>8.8311044680116311</v>
      </c>
      <c r="K1315" s="3">
        <v>6.1920123041276751</v>
      </c>
      <c r="L1315" s="3">
        <v>51.906795694674081</v>
      </c>
      <c r="M1315" s="3">
        <v>14.530526958907288</v>
      </c>
      <c r="N1315" s="3">
        <v>73.875538888824977</v>
      </c>
      <c r="O1315" s="3">
        <v>83.150095160664463</v>
      </c>
      <c r="P1315" s="3">
        <v>78.747752989290191</v>
      </c>
      <c r="Q1315" s="3">
        <v>85.632364830541817</v>
      </c>
      <c r="R1315" s="3">
        <v>86.779283256530334</v>
      </c>
      <c r="S1315" s="3">
        <v>63.684820376414798</v>
      </c>
      <c r="T1315" s="3">
        <v>49.161199743480253</v>
      </c>
      <c r="U1315" s="3">
        <v>25.449566267593536</v>
      </c>
      <c r="V1315" s="3">
        <v>54.109852167503021</v>
      </c>
    </row>
    <row r="1316" spans="1:22">
      <c r="A1316" s="2" t="s">
        <v>897</v>
      </c>
      <c r="B1316" s="1" t="s">
        <v>898</v>
      </c>
      <c r="C1316" s="2" t="s">
        <v>29</v>
      </c>
      <c r="D1316" s="3">
        <v>16.057575008168833</v>
      </c>
      <c r="E1316" s="3">
        <v>0</v>
      </c>
      <c r="F1316" s="3">
        <v>0</v>
      </c>
      <c r="G1316" s="3">
        <v>0.29468969175458243</v>
      </c>
      <c r="H1316" s="3">
        <v>0.10126505368313658</v>
      </c>
      <c r="I1316" s="3">
        <v>0.85152159813573536</v>
      </c>
      <c r="J1316" s="3">
        <v>0.97094515963031958</v>
      </c>
      <c r="K1316" s="3">
        <v>0.91191721475229526</v>
      </c>
      <c r="L1316" s="3">
        <v>9.8517730376675505</v>
      </c>
      <c r="M1316" s="3">
        <v>2.6867389951730494</v>
      </c>
      <c r="N1316" s="3">
        <v>23.015914434323687</v>
      </c>
      <c r="O1316" s="3">
        <v>21.973166176294818</v>
      </c>
      <c r="P1316" s="3">
        <v>22.467745456945707</v>
      </c>
      <c r="Q1316" s="3">
        <v>29.22873888946642</v>
      </c>
      <c r="R1316" s="3">
        <v>27.861672094478411</v>
      </c>
      <c r="S1316" s="3">
        <v>26.035693338403206</v>
      </c>
      <c r="T1316" s="3">
        <v>21.482066198959146</v>
      </c>
      <c r="U1316" s="3">
        <v>6.7107982752656055</v>
      </c>
      <c r="V1316" s="3">
        <v>18.002775300283492</v>
      </c>
    </row>
    <row r="1317" spans="1:22">
      <c r="A1317" s="2" t="s">
        <v>897</v>
      </c>
      <c r="B1317" s="1" t="s">
        <v>898</v>
      </c>
      <c r="C1317" s="2" t="s">
        <v>30</v>
      </c>
      <c r="D1317" s="3">
        <v>31.839162836435097</v>
      </c>
      <c r="E1317" s="3">
        <v>0</v>
      </c>
      <c r="F1317" s="3">
        <v>7.3937153419593352E-2</v>
      </c>
      <c r="G1317" s="3">
        <v>0.6450341330562076</v>
      </c>
      <c r="H1317" s="3">
        <v>0.24647272877845158</v>
      </c>
      <c r="I1317" s="3">
        <v>2.2101370699384062</v>
      </c>
      <c r="J1317" s="3">
        <v>5.0012536926486302</v>
      </c>
      <c r="K1317" s="3">
        <v>3.6208331810420007</v>
      </c>
      <c r="L1317" s="3">
        <v>31.430379197474604</v>
      </c>
      <c r="M1317" s="3">
        <v>8.7641731068078013</v>
      </c>
      <c r="N1317" s="3">
        <v>49.029029107554003</v>
      </c>
      <c r="O1317" s="3">
        <v>53.240876007194011</v>
      </c>
      <c r="P1317" s="3">
        <v>51.242395451710088</v>
      </c>
      <c r="Q1317" s="3">
        <v>58.017283307615074</v>
      </c>
      <c r="R1317" s="3">
        <v>57.668933582380035</v>
      </c>
      <c r="S1317" s="3">
        <v>45.008345396810853</v>
      </c>
      <c r="T1317" s="3">
        <v>35.311912862158863</v>
      </c>
      <c r="U1317" s="3">
        <v>14.99306022006318</v>
      </c>
      <c r="V1317" s="3">
        <v>35.410085685119874</v>
      </c>
    </row>
    <row r="1318" spans="1:22">
      <c r="A1318" s="2" t="s">
        <v>899</v>
      </c>
      <c r="B1318" s="1" t="s">
        <v>900</v>
      </c>
      <c r="C1318" s="2" t="s">
        <v>28</v>
      </c>
      <c r="D1318" s="3">
        <v>77.611673055194302</v>
      </c>
      <c r="E1318" s="3">
        <v>0.59525581118485671</v>
      </c>
      <c r="F1318" s="3">
        <v>2.0182973067264083</v>
      </c>
      <c r="G1318" s="3">
        <v>5.5819535441916281</v>
      </c>
      <c r="H1318" s="3">
        <v>2.7854765253965823</v>
      </c>
      <c r="I1318" s="3">
        <v>22.73788333178608</v>
      </c>
      <c r="J1318" s="3">
        <v>58.522543041748719</v>
      </c>
      <c r="K1318" s="3">
        <v>40.814016585271666</v>
      </c>
      <c r="L1318" s="3">
        <v>182.60864145759268</v>
      </c>
      <c r="M1318" s="3">
        <v>57.845942849568047</v>
      </c>
      <c r="N1318" s="3">
        <v>231.08473064186086</v>
      </c>
      <c r="O1318" s="3">
        <v>222.42650455477744</v>
      </c>
      <c r="P1318" s="3">
        <v>226.53629403852815</v>
      </c>
      <c r="Q1318" s="3">
        <v>222.01811560503401</v>
      </c>
      <c r="R1318" s="3">
        <v>158.04078506020178</v>
      </c>
      <c r="S1318" s="3">
        <v>82.362165079313357</v>
      </c>
      <c r="T1318" s="3">
        <v>39.566289724580315</v>
      </c>
      <c r="U1318" s="3">
        <v>12.414943745988115</v>
      </c>
      <c r="V1318" s="3">
        <v>80.870855101870788</v>
      </c>
    </row>
    <row r="1319" spans="1:22">
      <c r="A1319" s="2" t="s">
        <v>899</v>
      </c>
      <c r="B1319" s="1" t="s">
        <v>900</v>
      </c>
      <c r="C1319" s="2" t="s">
        <v>29</v>
      </c>
      <c r="D1319" s="3">
        <v>64.321293905574464</v>
      </c>
      <c r="E1319" s="3">
        <v>0.62746180718412392</v>
      </c>
      <c r="F1319" s="3">
        <v>1.2142442998819147</v>
      </c>
      <c r="G1319" s="3">
        <v>3.5362763010549889</v>
      </c>
      <c r="H1319" s="3">
        <v>1.8227709662964584</v>
      </c>
      <c r="I1319" s="3">
        <v>21.713800752461253</v>
      </c>
      <c r="J1319" s="3">
        <v>48.547257981515976</v>
      </c>
      <c r="K1319" s="3">
        <v>35.284181463108041</v>
      </c>
      <c r="L1319" s="3">
        <v>155.65801399514729</v>
      </c>
      <c r="M1319" s="3">
        <v>49.279271069799016</v>
      </c>
      <c r="N1319" s="3">
        <v>218.65118712607503</v>
      </c>
      <c r="O1319" s="3">
        <v>234.09873195514095</v>
      </c>
      <c r="P1319" s="3">
        <v>226.77190541713844</v>
      </c>
      <c r="Q1319" s="3">
        <v>210.75459093983682</v>
      </c>
      <c r="R1319" s="3">
        <v>157.66109761685397</v>
      </c>
      <c r="S1319" s="3">
        <v>68.908956278508413</v>
      </c>
      <c r="T1319" s="3">
        <v>29.150605196696333</v>
      </c>
      <c r="U1319" s="3">
        <v>5.2890906961425008</v>
      </c>
      <c r="V1319" s="3">
        <v>66.519391565476653</v>
      </c>
    </row>
    <row r="1320" spans="1:22">
      <c r="A1320" s="2" t="s">
        <v>899</v>
      </c>
      <c r="B1320" s="1" t="s">
        <v>900</v>
      </c>
      <c r="C1320" s="2" t="s">
        <v>30</v>
      </c>
      <c r="D1320" s="3">
        <v>70.783886032421492</v>
      </c>
      <c r="E1320" s="3">
        <v>0.61093466130164209</v>
      </c>
      <c r="F1320" s="3">
        <v>1.6266173752310535</v>
      </c>
      <c r="G1320" s="3">
        <v>4.58690939062192</v>
      </c>
      <c r="H1320" s="3">
        <v>2.3168436505174448</v>
      </c>
      <c r="I1320" s="3">
        <v>22.239504266255214</v>
      </c>
      <c r="J1320" s="3">
        <v>53.6621004319326</v>
      </c>
      <c r="K1320" s="3">
        <v>38.121224811725213</v>
      </c>
      <c r="L1320" s="3">
        <v>169.48649247475404</v>
      </c>
      <c r="M1320" s="3">
        <v>53.675109922788074</v>
      </c>
      <c r="N1320" s="3">
        <v>225.01055758426781</v>
      </c>
      <c r="O1320" s="3">
        <v>228.13302191552646</v>
      </c>
      <c r="P1320" s="3">
        <v>226.65144283634723</v>
      </c>
      <c r="Q1320" s="3">
        <v>216.5035206357343</v>
      </c>
      <c r="R1320" s="3">
        <v>157.8531869206177</v>
      </c>
      <c r="S1320" s="3">
        <v>75.688477338560602</v>
      </c>
      <c r="T1320" s="3">
        <v>34.35478977426633</v>
      </c>
      <c r="U1320" s="3">
        <v>8.4386137364576062</v>
      </c>
      <c r="V1320" s="3">
        <v>73.43826736296549</v>
      </c>
    </row>
    <row r="1321" spans="1:22">
      <c r="A1321" s="2" t="s">
        <v>901</v>
      </c>
      <c r="B1321" s="1" t="s">
        <v>902</v>
      </c>
      <c r="C1321" s="2" t="s">
        <v>28</v>
      </c>
      <c r="D1321" s="3">
        <v>81.186724961042444</v>
      </c>
      <c r="E1321" s="3">
        <v>0.29762790559242835</v>
      </c>
      <c r="F1321" s="3">
        <v>0.72082046668800293</v>
      </c>
      <c r="G1321" s="3">
        <v>5.0237581897724652</v>
      </c>
      <c r="H1321" s="3">
        <v>2.0650946653802249</v>
      </c>
      <c r="I1321" s="3">
        <v>30.810504633011909</v>
      </c>
      <c r="J1321" s="3">
        <v>71.966911037826122</v>
      </c>
      <c r="K1321" s="3">
        <v>51.600102534397294</v>
      </c>
      <c r="L1321" s="3">
        <v>202.55224735057209</v>
      </c>
      <c r="M1321" s="3">
        <v>65.769753603475095</v>
      </c>
      <c r="N1321" s="3">
        <v>243.35471633965878</v>
      </c>
      <c r="O1321" s="3">
        <v>259.61307489051904</v>
      </c>
      <c r="P1321" s="3">
        <v>251.89573991643516</v>
      </c>
      <c r="Q1321" s="3">
        <v>244.2870021249347</v>
      </c>
      <c r="R1321" s="3">
        <v>164.51254197620028</v>
      </c>
      <c r="S1321" s="3">
        <v>81.812831411581058</v>
      </c>
      <c r="T1321" s="3">
        <v>37.854123802479791</v>
      </c>
      <c r="U1321" s="3">
        <v>9.8934921762349344</v>
      </c>
      <c r="V1321" s="3">
        <v>83.736605808362313</v>
      </c>
    </row>
    <row r="1322" spans="1:22">
      <c r="A1322" s="2" t="s">
        <v>901</v>
      </c>
      <c r="B1322" s="1" t="s">
        <v>902</v>
      </c>
      <c r="C1322" s="2" t="s">
        <v>29</v>
      </c>
      <c r="D1322" s="3">
        <v>41.666663112218508</v>
      </c>
      <c r="E1322" s="3">
        <v>0.15686545179603098</v>
      </c>
      <c r="F1322" s="3">
        <v>0.75890268742619671</v>
      </c>
      <c r="G1322" s="3">
        <v>3.8309659928095714</v>
      </c>
      <c r="H1322" s="3">
        <v>1.6202408589301853</v>
      </c>
      <c r="I1322" s="3">
        <v>30.512857266530517</v>
      </c>
      <c r="J1322" s="3">
        <v>71.156409555764853</v>
      </c>
      <c r="K1322" s="3">
        <v>51.06736402612853</v>
      </c>
      <c r="L1322" s="3">
        <v>139.98900354476177</v>
      </c>
      <c r="M1322" s="3">
        <v>50.48830361762689</v>
      </c>
      <c r="N1322" s="3">
        <v>153.35022059148224</v>
      </c>
      <c r="O1322" s="3">
        <v>155.01948005693706</v>
      </c>
      <c r="P1322" s="3">
        <v>154.22774423835611</v>
      </c>
      <c r="Q1322" s="3">
        <v>143.43991955803537</v>
      </c>
      <c r="R1322" s="3">
        <v>87.575812816861855</v>
      </c>
      <c r="S1322" s="3">
        <v>36.407636213051639</v>
      </c>
      <c r="T1322" s="3">
        <v>17.385407396635966</v>
      </c>
      <c r="U1322" s="3">
        <v>3.5542689478077607</v>
      </c>
      <c r="V1322" s="3">
        <v>40.393055273894618</v>
      </c>
    </row>
    <row r="1323" spans="1:22">
      <c r="A1323" s="2" t="s">
        <v>901</v>
      </c>
      <c r="B1323" s="1" t="s">
        <v>902</v>
      </c>
      <c r="C1323" s="2" t="s">
        <v>30</v>
      </c>
      <c r="D1323" s="3">
        <v>60.883725144946347</v>
      </c>
      <c r="E1323" s="3">
        <v>0.2291004979881158</v>
      </c>
      <c r="F1323" s="3">
        <v>0.73937153419593349</v>
      </c>
      <c r="G1323" s="3">
        <v>4.4435684721649853</v>
      </c>
      <c r="H1323" s="3">
        <v>1.8485454658383869</v>
      </c>
      <c r="I1323" s="3">
        <v>30.665651845395388</v>
      </c>
      <c r="J1323" s="3">
        <v>71.571995412363506</v>
      </c>
      <c r="K1323" s="3">
        <v>51.340681802887993</v>
      </c>
      <c r="L1323" s="3">
        <v>172.09046284431227</v>
      </c>
      <c r="M1323" s="3">
        <v>58.329714296677288</v>
      </c>
      <c r="N1323" s="3">
        <v>199.38471837071961</v>
      </c>
      <c r="O1323" s="3">
        <v>208.47757656032067</v>
      </c>
      <c r="P1323" s="3">
        <v>204.16310342806042</v>
      </c>
      <c r="Q1323" s="3">
        <v>194.91250961724342</v>
      </c>
      <c r="R1323" s="3">
        <v>126.49920361369263</v>
      </c>
      <c r="S1323" s="3">
        <v>59.288829959616585</v>
      </c>
      <c r="T1323" s="3">
        <v>27.612577579908343</v>
      </c>
      <c r="U1323" s="3">
        <v>6.3561130885685166</v>
      </c>
      <c r="V1323" s="3">
        <v>61.28908737610287</v>
      </c>
    </row>
    <row r="1324" spans="1:22">
      <c r="A1324" s="2" t="s">
        <v>903</v>
      </c>
      <c r="B1324" s="1" t="s">
        <v>904</v>
      </c>
      <c r="C1324" s="2" t="s">
        <v>28</v>
      </c>
      <c r="D1324" s="3">
        <v>0.68797217347834227</v>
      </c>
      <c r="E1324" s="3">
        <v>0</v>
      </c>
      <c r="F1324" s="3">
        <v>0</v>
      </c>
      <c r="G1324" s="3">
        <v>0</v>
      </c>
      <c r="H1324" s="3">
        <v>0</v>
      </c>
      <c r="I1324" s="3">
        <v>0</v>
      </c>
      <c r="J1324" s="3">
        <v>0</v>
      </c>
      <c r="K1324" s="3">
        <v>0</v>
      </c>
      <c r="L1324" s="3">
        <v>0.1780679097587447</v>
      </c>
      <c r="M1324" s="3">
        <v>4.2486920932477447E-2</v>
      </c>
      <c r="N1324" s="3">
        <v>0</v>
      </c>
      <c r="O1324" s="3">
        <v>0.34645872983610193</v>
      </c>
      <c r="P1324" s="3">
        <v>0.18200559242516992</v>
      </c>
      <c r="Q1324" s="3">
        <v>0.4918830355801358</v>
      </c>
      <c r="R1324" s="3">
        <v>0.89016730814849532</v>
      </c>
      <c r="S1324" s="3">
        <v>1.2123225770644102</v>
      </c>
      <c r="T1324" s="3">
        <v>1.2205539246657167</v>
      </c>
      <c r="U1324" s="3">
        <v>0.42736467283952201</v>
      </c>
      <c r="V1324" s="3">
        <v>0.79429232035845743</v>
      </c>
    </row>
    <row r="1325" spans="1:22">
      <c r="A1325" s="2" t="s">
        <v>903</v>
      </c>
      <c r="B1325" s="1" t="s">
        <v>904</v>
      </c>
      <c r="C1325" s="2" t="s">
        <v>29</v>
      </c>
      <c r="D1325" s="3">
        <v>0.19620553843875499</v>
      </c>
      <c r="E1325" s="3">
        <v>0</v>
      </c>
      <c r="F1325" s="3">
        <v>0</v>
      </c>
      <c r="G1325" s="3">
        <v>0</v>
      </c>
      <c r="H1325" s="3">
        <v>0</v>
      </c>
      <c r="I1325" s="3">
        <v>0</v>
      </c>
      <c r="J1325" s="3">
        <v>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9.3233616872301181E-2</v>
      </c>
      <c r="R1325" s="3">
        <v>0.24634546502633434</v>
      </c>
      <c r="S1325" s="3">
        <v>0.42334460712850741</v>
      </c>
      <c r="T1325" s="3">
        <v>0.33856684316720481</v>
      </c>
      <c r="U1325" s="3">
        <v>0.12693817670742003</v>
      </c>
      <c r="V1325" s="3">
        <v>0.22474968259807507</v>
      </c>
    </row>
    <row r="1326" spans="1:22">
      <c r="A1326" s="2" t="s">
        <v>903</v>
      </c>
      <c r="B1326" s="1" t="s">
        <v>904</v>
      </c>
      <c r="C1326" s="2" t="s">
        <v>30</v>
      </c>
      <c r="D1326" s="3">
        <v>0.43533243979158798</v>
      </c>
      <c r="E1326" s="3">
        <v>0</v>
      </c>
      <c r="F1326" s="3">
        <v>0</v>
      </c>
      <c r="G1326" s="3">
        <v>0</v>
      </c>
      <c r="H1326" s="3">
        <v>0</v>
      </c>
      <c r="I1326" s="3">
        <v>0</v>
      </c>
      <c r="J1326" s="3">
        <v>0</v>
      </c>
      <c r="K1326" s="3">
        <v>0</v>
      </c>
      <c r="L1326" s="3">
        <v>9.1367381388007568E-2</v>
      </c>
      <c r="M1326" s="3">
        <v>2.1801425638825374E-2</v>
      </c>
      <c r="N1326" s="3">
        <v>0</v>
      </c>
      <c r="O1326" s="3">
        <v>0.17707608428113308</v>
      </c>
      <c r="P1326" s="3">
        <v>9.3055197551531646E-2</v>
      </c>
      <c r="Q1326" s="3">
        <v>0.29670522541266564</v>
      </c>
      <c r="R1326" s="3">
        <v>0.57206413642293408</v>
      </c>
      <c r="S1326" s="3">
        <v>0.82093694679230822</v>
      </c>
      <c r="T1326" s="3">
        <v>0.77925065562931517</v>
      </c>
      <c r="U1326" s="3">
        <v>0.25972230302471649</v>
      </c>
      <c r="V1326" s="3">
        <v>0.49932758624150747</v>
      </c>
    </row>
    <row r="1327" spans="1:22">
      <c r="A1327" s="2" t="s">
        <v>905</v>
      </c>
      <c r="B1327" s="1" t="s">
        <v>906</v>
      </c>
      <c r="C1327" s="2" t="s">
        <v>28</v>
      </c>
      <c r="D1327" s="3">
        <v>2.6737783161385353</v>
      </c>
      <c r="E1327" s="3">
        <v>0</v>
      </c>
      <c r="F1327" s="3">
        <v>0</v>
      </c>
      <c r="G1327" s="3">
        <v>0</v>
      </c>
      <c r="H1327" s="3">
        <v>0</v>
      </c>
      <c r="I1327" s="3">
        <v>0.13454368835376379</v>
      </c>
      <c r="J1327" s="3">
        <v>0</v>
      </c>
      <c r="K1327" s="3">
        <v>6.6580777463738444E-2</v>
      </c>
      <c r="L1327" s="3">
        <v>0.1780679097587447</v>
      </c>
      <c r="M1327" s="3">
        <v>6.3730381398716174E-2</v>
      </c>
      <c r="N1327" s="3">
        <v>0.51124940407491337</v>
      </c>
      <c r="O1327" s="3">
        <v>0.80840370295090447</v>
      </c>
      <c r="P1327" s="3">
        <v>0.66735383889228972</v>
      </c>
      <c r="Q1327" s="3">
        <v>2.1016820611151257</v>
      </c>
      <c r="R1327" s="3">
        <v>3.6087863843857919</v>
      </c>
      <c r="S1327" s="3">
        <v>5.0576582511905857</v>
      </c>
      <c r="T1327" s="3">
        <v>4.2719387363300081</v>
      </c>
      <c r="U1327" s="3">
        <v>1.709458691358088</v>
      </c>
      <c r="V1327" s="3">
        <v>3.1036884940878933</v>
      </c>
    </row>
    <row r="1328" spans="1:22">
      <c r="A1328" s="2" t="s">
        <v>905</v>
      </c>
      <c r="B1328" s="1" t="s">
        <v>906</v>
      </c>
      <c r="C1328" s="2" t="s">
        <v>29</v>
      </c>
      <c r="D1328" s="3">
        <v>0.3810368427651184</v>
      </c>
      <c r="E1328" s="3">
        <v>0</v>
      </c>
      <c r="F1328" s="3">
        <v>0</v>
      </c>
      <c r="G1328" s="3">
        <v>0</v>
      </c>
      <c r="H1328" s="3">
        <v>0</v>
      </c>
      <c r="I1328" s="3">
        <v>0</v>
      </c>
      <c r="J1328" s="3">
        <v>0.13870645137575993</v>
      </c>
      <c r="K1328" s="3">
        <v>7.0147478057868862E-2</v>
      </c>
      <c r="L1328" s="3">
        <v>0</v>
      </c>
      <c r="M1328" s="3">
        <v>2.238949162644208E-2</v>
      </c>
      <c r="N1328" s="3">
        <v>0.1338134560135098</v>
      </c>
      <c r="O1328" s="3">
        <v>0.12073168228733416</v>
      </c>
      <c r="P1328" s="3">
        <v>0.1269364150109927</v>
      </c>
      <c r="Q1328" s="3">
        <v>0.13985042530845176</v>
      </c>
      <c r="R1328" s="3">
        <v>0.49269093005266867</v>
      </c>
      <c r="S1328" s="3">
        <v>1.0006327077582902</v>
      </c>
      <c r="T1328" s="3">
        <v>0.55863529122588795</v>
      </c>
      <c r="U1328" s="3">
        <v>0.19463853761804403</v>
      </c>
      <c r="V1328" s="3">
        <v>0.43321315631223162</v>
      </c>
    </row>
    <row r="1329" spans="1:22">
      <c r="A1329" s="2" t="s">
        <v>905</v>
      </c>
      <c r="B1329" s="1" t="s">
        <v>906</v>
      </c>
      <c r="C1329" s="2" t="s">
        <v>30</v>
      </c>
      <c r="D1329" s="3">
        <v>1.4959074441160607</v>
      </c>
      <c r="E1329" s="3">
        <v>0</v>
      </c>
      <c r="F1329" s="3">
        <v>0</v>
      </c>
      <c r="G1329" s="3">
        <v>0</v>
      </c>
      <c r="H1329" s="3">
        <v>0</v>
      </c>
      <c r="I1329" s="3">
        <v>6.9066783435575194E-2</v>
      </c>
      <c r="J1329" s="3">
        <v>6.7584509360116618E-2</v>
      </c>
      <c r="K1329" s="3">
        <v>6.8317607189471705E-2</v>
      </c>
      <c r="L1329" s="3">
        <v>9.1367381388007568E-2</v>
      </c>
      <c r="M1329" s="3">
        <v>4.3602851277650748E-2</v>
      </c>
      <c r="N1329" s="3">
        <v>0.32686019405035999</v>
      </c>
      <c r="O1329" s="3">
        <v>0.47220289141635485</v>
      </c>
      <c r="P1329" s="3">
        <v>0.40323918938997044</v>
      </c>
      <c r="Q1329" s="3">
        <v>1.1411739438948678</v>
      </c>
      <c r="R1329" s="3">
        <v>2.069168153019123</v>
      </c>
      <c r="S1329" s="3">
        <v>3.045103325892399</v>
      </c>
      <c r="T1329" s="3">
        <v>2.4139830092864654</v>
      </c>
      <c r="U1329" s="3">
        <v>0.86416693551860213</v>
      </c>
      <c r="V1329" s="3">
        <v>1.7206558715078972</v>
      </c>
    </row>
    <row r="1330" spans="1:22">
      <c r="A1330" s="2" t="s">
        <v>907</v>
      </c>
      <c r="B1330" s="1" t="s">
        <v>908</v>
      </c>
      <c r="C1330" s="2" t="s">
        <v>28</v>
      </c>
      <c r="D1330" s="3">
        <v>0.10214434016709012</v>
      </c>
      <c r="E1330" s="3">
        <v>0</v>
      </c>
      <c r="F1330" s="3">
        <v>0</v>
      </c>
      <c r="G1330" s="3">
        <v>0</v>
      </c>
      <c r="H1330" s="3">
        <v>0</v>
      </c>
      <c r="I1330" s="3">
        <v>0</v>
      </c>
      <c r="J1330" s="3">
        <v>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4.4716639598194163E-2</v>
      </c>
      <c r="R1330" s="3">
        <v>0.2165271830631475</v>
      </c>
      <c r="S1330" s="3">
        <v>0.22731048319957689</v>
      </c>
      <c r="T1330" s="3">
        <v>0.10171282705547638</v>
      </c>
      <c r="U1330" s="3">
        <v>6.4104700925928307E-2</v>
      </c>
      <c r="V1330" s="3">
        <v>0.11896889379818305</v>
      </c>
    </row>
    <row r="1331" spans="1:22">
      <c r="A1331" s="2" t="s">
        <v>907</v>
      </c>
      <c r="B1331" s="1" t="s">
        <v>908</v>
      </c>
      <c r="C1331" s="2" t="s">
        <v>29</v>
      </c>
      <c r="D1331" s="3">
        <v>2.8435585280978987E-3</v>
      </c>
      <c r="E1331" s="3">
        <v>0</v>
      </c>
      <c r="F1331" s="3">
        <v>0</v>
      </c>
      <c r="G1331" s="3">
        <v>0</v>
      </c>
      <c r="H1331" s="3">
        <v>0</v>
      </c>
      <c r="I1331" s="3">
        <v>0</v>
      </c>
      <c r="J1331" s="3">
        <v>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1.9242936687659428E-2</v>
      </c>
      <c r="T1331" s="3">
        <v>0</v>
      </c>
      <c r="U1331" s="3">
        <v>0</v>
      </c>
      <c r="V1331" s="3">
        <v>3.2572417767836965E-3</v>
      </c>
    </row>
    <row r="1332" spans="1:22">
      <c r="A1332" s="2" t="s">
        <v>907</v>
      </c>
      <c r="B1332" s="1" t="s">
        <v>908</v>
      </c>
      <c r="C1332" s="2" t="s">
        <v>30</v>
      </c>
      <c r="D1332" s="3">
        <v>5.1129648968810663E-2</v>
      </c>
      <c r="E1332" s="3">
        <v>0</v>
      </c>
      <c r="F1332" s="3">
        <v>0</v>
      </c>
      <c r="G1332" s="3">
        <v>0</v>
      </c>
      <c r="H1332" s="3">
        <v>0</v>
      </c>
      <c r="I1332" s="3">
        <v>0</v>
      </c>
      <c r="J1332" s="3">
        <v>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2.2823478877897357E-2</v>
      </c>
      <c r="R1332" s="3">
        <v>0.10954419633630652</v>
      </c>
      <c r="S1332" s="3">
        <v>0.12409511986395357</v>
      </c>
      <c r="T1332" s="3">
        <v>5.0820694932346644E-2</v>
      </c>
      <c r="U1332" s="3">
        <v>2.8333342148150892E-2</v>
      </c>
      <c r="V1332" s="3">
        <v>5.9042113238016086E-2</v>
      </c>
    </row>
    <row r="1333" spans="1:22">
      <c r="A1333" s="2" t="s">
        <v>909</v>
      </c>
      <c r="B1333" s="1" t="s">
        <v>910</v>
      </c>
      <c r="C1333" s="2" t="s">
        <v>28</v>
      </c>
      <c r="D1333" s="3">
        <v>2.3072603896566237</v>
      </c>
      <c r="E1333" s="3">
        <v>0</v>
      </c>
      <c r="F1333" s="3">
        <v>0</v>
      </c>
      <c r="G1333" s="3">
        <v>0</v>
      </c>
      <c r="H1333" s="3">
        <v>0</v>
      </c>
      <c r="I1333" s="3">
        <v>0</v>
      </c>
      <c r="J1333" s="3">
        <v>0</v>
      </c>
      <c r="K1333" s="3">
        <v>0</v>
      </c>
      <c r="L1333" s="3">
        <v>0.1780679097587447</v>
      </c>
      <c r="M1333" s="3">
        <v>4.2486920932477447E-2</v>
      </c>
      <c r="N1333" s="3">
        <v>0.38343705305618503</v>
      </c>
      <c r="O1333" s="3">
        <v>0.80840370295090447</v>
      </c>
      <c r="P1333" s="3">
        <v>0.60668530808389975</v>
      </c>
      <c r="Q1333" s="3">
        <v>1.8333822235259607</v>
      </c>
      <c r="R1333" s="3">
        <v>3.1276148664676864</v>
      </c>
      <c r="S1333" s="3">
        <v>4.318899180791961</v>
      </c>
      <c r="T1333" s="3">
        <v>3.6955660496823084</v>
      </c>
      <c r="U1333" s="3">
        <v>1.485092238117339</v>
      </c>
      <c r="V1333" s="3">
        <v>2.68029919557083</v>
      </c>
    </row>
    <row r="1334" spans="1:22">
      <c r="A1334" s="2" t="s">
        <v>909</v>
      </c>
      <c r="B1334" s="1" t="s">
        <v>910</v>
      </c>
      <c r="C1334" s="2" t="s">
        <v>29</v>
      </c>
      <c r="D1334" s="3">
        <v>0.32416567220316045</v>
      </c>
      <c r="E1334" s="3">
        <v>0</v>
      </c>
      <c r="F1334" s="3">
        <v>0</v>
      </c>
      <c r="G1334" s="3">
        <v>0</v>
      </c>
      <c r="H1334" s="3">
        <v>0</v>
      </c>
      <c r="I1334" s="3">
        <v>0</v>
      </c>
      <c r="J1334" s="3">
        <v>0.13870645137575993</v>
      </c>
      <c r="K1334" s="3">
        <v>7.0147478057868862E-2</v>
      </c>
      <c r="L1334" s="3">
        <v>0</v>
      </c>
      <c r="M1334" s="3">
        <v>2.238949162644208E-2</v>
      </c>
      <c r="N1334" s="3">
        <v>0.1338134560135098</v>
      </c>
      <c r="O1334" s="3">
        <v>0.12073168228733416</v>
      </c>
      <c r="P1334" s="3">
        <v>0.1269364150109927</v>
      </c>
      <c r="Q1334" s="3">
        <v>9.3233616872301181E-2</v>
      </c>
      <c r="R1334" s="3">
        <v>0.44342183704740179</v>
      </c>
      <c r="S1334" s="3">
        <v>0.8274462775693554</v>
      </c>
      <c r="T1334" s="3">
        <v>0.49092192259244694</v>
      </c>
      <c r="U1334" s="3">
        <v>0.16078835716273204</v>
      </c>
      <c r="V1334" s="3">
        <v>0.36806832077655771</v>
      </c>
    </row>
    <row r="1335" spans="1:22">
      <c r="A1335" s="2" t="s">
        <v>909</v>
      </c>
      <c r="B1335" s="1" t="s">
        <v>910</v>
      </c>
      <c r="C1335" s="2" t="s">
        <v>30</v>
      </c>
      <c r="D1335" s="3">
        <v>1.2884671540140287</v>
      </c>
      <c r="E1335" s="3">
        <v>0</v>
      </c>
      <c r="F1335" s="3">
        <v>0</v>
      </c>
      <c r="G1335" s="3">
        <v>0</v>
      </c>
      <c r="H1335" s="3">
        <v>0</v>
      </c>
      <c r="I1335" s="3">
        <v>0</v>
      </c>
      <c r="J1335" s="3">
        <v>6.7584509360116618E-2</v>
      </c>
      <c r="K1335" s="3">
        <v>3.4158803594735852E-2</v>
      </c>
      <c r="L1335" s="3">
        <v>9.1367381388007568E-2</v>
      </c>
      <c r="M1335" s="3">
        <v>3.2702138458238064E-2</v>
      </c>
      <c r="N1335" s="3">
        <v>0.26148815524028801</v>
      </c>
      <c r="O1335" s="3">
        <v>0.47220289141635485</v>
      </c>
      <c r="P1335" s="3">
        <v>0.37222079020612658</v>
      </c>
      <c r="Q1335" s="3">
        <v>0.98140959174958631</v>
      </c>
      <c r="R1335" s="3">
        <v>1.8013934508637073</v>
      </c>
      <c r="S1335" s="3">
        <v>2.5869059602408782</v>
      </c>
      <c r="T1335" s="3">
        <v>2.0921186080482701</v>
      </c>
      <c r="U1335" s="3">
        <v>0.74611134323464012</v>
      </c>
      <c r="V1335" s="3">
        <v>1.4828005010347467</v>
      </c>
    </row>
    <row r="1336" spans="1:22">
      <c r="A1336" s="2" t="s">
        <v>911</v>
      </c>
      <c r="B1336" s="1" t="s">
        <v>912</v>
      </c>
      <c r="C1336" s="2" t="s">
        <v>28</v>
      </c>
      <c r="D1336" s="3">
        <v>2.4033962392256497E-2</v>
      </c>
      <c r="E1336" s="3">
        <v>0</v>
      </c>
      <c r="F1336" s="3">
        <v>0</v>
      </c>
      <c r="G1336" s="3">
        <v>0</v>
      </c>
      <c r="H1336" s="3">
        <v>0</v>
      </c>
      <c r="I1336" s="3">
        <v>0</v>
      </c>
      <c r="J1336" s="3">
        <v>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4.4716639598194163E-2</v>
      </c>
      <c r="R1336" s="3">
        <v>4.8117151791810558E-2</v>
      </c>
      <c r="S1336" s="3">
        <v>5.6827620799894223E-2</v>
      </c>
      <c r="T1336" s="3">
        <v>0</v>
      </c>
      <c r="U1336" s="3">
        <v>2.1368233641976101E-2</v>
      </c>
      <c r="V1336" s="3">
        <v>2.7992680893690131E-2</v>
      </c>
    </row>
    <row r="1337" spans="1:22">
      <c r="A1337" s="2" t="s">
        <v>911</v>
      </c>
      <c r="B1337" s="1" t="s">
        <v>912</v>
      </c>
      <c r="C1337" s="2" t="s">
        <v>29</v>
      </c>
      <c r="D1337" s="3">
        <v>2.8435585280978987E-3</v>
      </c>
      <c r="E1337" s="3">
        <v>0</v>
      </c>
      <c r="F1337" s="3">
        <v>0</v>
      </c>
      <c r="G1337" s="3">
        <v>0</v>
      </c>
      <c r="H1337" s="3">
        <v>0</v>
      </c>
      <c r="I1337" s="3">
        <v>0</v>
      </c>
      <c r="J1337" s="3">
        <v>0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1.9242936687659428E-2</v>
      </c>
      <c r="T1337" s="3">
        <v>0</v>
      </c>
      <c r="U1337" s="3">
        <v>0</v>
      </c>
      <c r="V1337" s="3">
        <v>3.2572417767836965E-3</v>
      </c>
    </row>
    <row r="1338" spans="1:22">
      <c r="A1338" s="2" t="s">
        <v>911</v>
      </c>
      <c r="B1338" s="1" t="s">
        <v>912</v>
      </c>
      <c r="C1338" s="2" t="s">
        <v>30</v>
      </c>
      <c r="D1338" s="3">
        <v>1.3147624020551314E-2</v>
      </c>
      <c r="E1338" s="3">
        <v>0</v>
      </c>
      <c r="F1338" s="3">
        <v>0</v>
      </c>
      <c r="G1338" s="3">
        <v>0</v>
      </c>
      <c r="H1338" s="3">
        <v>0</v>
      </c>
      <c r="I1338" s="3">
        <v>0</v>
      </c>
      <c r="J1338" s="3">
        <v>0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2.2823478877897357E-2</v>
      </c>
      <c r="R1338" s="3">
        <v>2.4343154741401449E-2</v>
      </c>
      <c r="S1338" s="3">
        <v>3.8183113804293407E-2</v>
      </c>
      <c r="T1338" s="3">
        <v>0</v>
      </c>
      <c r="U1338" s="3">
        <v>9.4444473827169639E-3</v>
      </c>
      <c r="V1338" s="3">
        <v>1.5182257689775564E-2</v>
      </c>
    </row>
    <row r="1339" spans="1:22">
      <c r="A1339" s="2" t="s">
        <v>913</v>
      </c>
      <c r="B1339" s="1" t="s">
        <v>914</v>
      </c>
      <c r="C1339" s="2" t="s">
        <v>28</v>
      </c>
      <c r="D1339" s="3">
        <v>0.15622075554966725</v>
      </c>
      <c r="E1339" s="3">
        <v>0</v>
      </c>
      <c r="F1339" s="3">
        <v>0</v>
      </c>
      <c r="G1339" s="3">
        <v>0</v>
      </c>
      <c r="H1339" s="3">
        <v>0</v>
      </c>
      <c r="I1339" s="3">
        <v>0</v>
      </c>
      <c r="J1339" s="3">
        <v>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0.17886655839277665</v>
      </c>
      <c r="R1339" s="3">
        <v>0.1202928794795264</v>
      </c>
      <c r="S1339" s="3">
        <v>0.32202318453273393</v>
      </c>
      <c r="T1339" s="3">
        <v>0.35599489469416734</v>
      </c>
      <c r="U1339" s="3">
        <v>5.3420584104940251E-2</v>
      </c>
      <c r="V1339" s="3">
        <v>0.18195242580898585</v>
      </c>
    </row>
    <row r="1340" spans="1:22">
      <c r="A1340" s="2" t="s">
        <v>913</v>
      </c>
      <c r="B1340" s="1" t="s">
        <v>914</v>
      </c>
      <c r="C1340" s="2" t="s">
        <v>29</v>
      </c>
      <c r="D1340" s="3">
        <v>1.7061351168587389E-2</v>
      </c>
      <c r="E1340" s="3">
        <v>0</v>
      </c>
      <c r="F1340" s="3">
        <v>0</v>
      </c>
      <c r="G1340" s="3">
        <v>0</v>
      </c>
      <c r="H1340" s="3">
        <v>0</v>
      </c>
      <c r="I1340" s="3">
        <v>0</v>
      </c>
      <c r="J1340" s="3">
        <v>0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4.6616808436150591E-2</v>
      </c>
      <c r="R1340" s="3">
        <v>2.4634546502633432E-2</v>
      </c>
      <c r="S1340" s="3">
        <v>3.8485873375318856E-2</v>
      </c>
      <c r="T1340" s="3">
        <v>0</v>
      </c>
      <c r="U1340" s="3">
        <v>1.6925090227656002E-2</v>
      </c>
      <c r="V1340" s="3">
        <v>1.9543450660702181E-2</v>
      </c>
    </row>
    <row r="1341" spans="1:22">
      <c r="A1341" s="2" t="s">
        <v>913</v>
      </c>
      <c r="B1341" s="1" t="s">
        <v>914</v>
      </c>
      <c r="C1341" s="2" t="s">
        <v>30</v>
      </c>
      <c r="D1341" s="3">
        <v>8.4729132576886246E-2</v>
      </c>
      <c r="E1341" s="3">
        <v>0</v>
      </c>
      <c r="F1341" s="3">
        <v>0</v>
      </c>
      <c r="G1341" s="3">
        <v>0</v>
      </c>
      <c r="H1341" s="3">
        <v>0</v>
      </c>
      <c r="I1341" s="3">
        <v>0</v>
      </c>
      <c r="J1341" s="3">
        <v>0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0</v>
      </c>
      <c r="Q1341" s="3">
        <v>0.11411739438948677</v>
      </c>
      <c r="R1341" s="3">
        <v>7.3029464224204352E-2</v>
      </c>
      <c r="S1341" s="3">
        <v>0.18136979057039368</v>
      </c>
      <c r="T1341" s="3">
        <v>0.17787243226321325</v>
      </c>
      <c r="U1341" s="3">
        <v>3.3055565839509374E-2</v>
      </c>
      <c r="V1341" s="3">
        <v>9.7841216222998087E-2</v>
      </c>
    </row>
    <row r="1342" spans="1:22">
      <c r="A1342" s="2" t="s">
        <v>915</v>
      </c>
      <c r="B1342" s="1" t="s">
        <v>916</v>
      </c>
      <c r="C1342" s="2" t="s">
        <v>28</v>
      </c>
      <c r="D1342" s="3">
        <v>0.10214434016709012</v>
      </c>
      <c r="E1342" s="3">
        <v>0</v>
      </c>
      <c r="F1342" s="3">
        <v>0</v>
      </c>
      <c r="G1342" s="3">
        <v>0</v>
      </c>
      <c r="H1342" s="3">
        <v>0</v>
      </c>
      <c r="I1342" s="3">
        <v>0.13454368835376379</v>
      </c>
      <c r="J1342" s="3">
        <v>0</v>
      </c>
      <c r="K1342" s="3">
        <v>6.6580777463738444E-2</v>
      </c>
      <c r="L1342" s="3">
        <v>0</v>
      </c>
      <c r="M1342" s="3">
        <v>2.1243460466238723E-2</v>
      </c>
      <c r="N1342" s="3">
        <v>0.12781235101872834</v>
      </c>
      <c r="O1342" s="3">
        <v>0</v>
      </c>
      <c r="P1342" s="3">
        <v>6.0668530808389971E-2</v>
      </c>
      <c r="Q1342" s="3">
        <v>8.9433279196388327E-2</v>
      </c>
      <c r="R1342" s="3">
        <v>0.16841003127133694</v>
      </c>
      <c r="S1342" s="3">
        <v>0.15154032213305127</v>
      </c>
      <c r="T1342" s="3">
        <v>0.11866496489805578</v>
      </c>
      <c r="U1342" s="3">
        <v>8.5472934567904404E-2</v>
      </c>
      <c r="V1342" s="3">
        <v>0.11546980868647179</v>
      </c>
    </row>
    <row r="1343" spans="1:22">
      <c r="A1343" s="2" t="s">
        <v>915</v>
      </c>
      <c r="B1343" s="1" t="s">
        <v>916</v>
      </c>
      <c r="C1343" s="2" t="s">
        <v>29</v>
      </c>
      <c r="D1343" s="3">
        <v>3.4122702337174779E-2</v>
      </c>
      <c r="E1343" s="3">
        <v>0</v>
      </c>
      <c r="F1343" s="3">
        <v>0</v>
      </c>
      <c r="G1343" s="3">
        <v>0</v>
      </c>
      <c r="H1343" s="3">
        <v>0</v>
      </c>
      <c r="I1343" s="3">
        <v>0</v>
      </c>
      <c r="J1343" s="3">
        <v>0</v>
      </c>
      <c r="K1343" s="3">
        <v>0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2.4634546502633432E-2</v>
      </c>
      <c r="S1343" s="3">
        <v>9.6214683438297144E-2</v>
      </c>
      <c r="T1343" s="3">
        <v>6.7713368633440962E-2</v>
      </c>
      <c r="U1343" s="3">
        <v>1.6925090227656002E-2</v>
      </c>
      <c r="V1343" s="3">
        <v>3.9086901321404362E-2</v>
      </c>
    </row>
    <row r="1344" spans="1:22">
      <c r="A1344" s="2" t="s">
        <v>915</v>
      </c>
      <c r="B1344" s="1" t="s">
        <v>916</v>
      </c>
      <c r="C1344" s="2" t="s">
        <v>30</v>
      </c>
      <c r="D1344" s="3">
        <v>6.7198967216151165E-2</v>
      </c>
      <c r="E1344" s="3">
        <v>0</v>
      </c>
      <c r="F1344" s="3">
        <v>0</v>
      </c>
      <c r="G1344" s="3">
        <v>0</v>
      </c>
      <c r="H1344" s="3">
        <v>0</v>
      </c>
      <c r="I1344" s="3">
        <v>6.9066783435575194E-2</v>
      </c>
      <c r="J1344" s="3">
        <v>0</v>
      </c>
      <c r="K1344" s="3">
        <v>3.4158803594735852E-2</v>
      </c>
      <c r="L1344" s="3">
        <v>0</v>
      </c>
      <c r="M1344" s="3">
        <v>1.0900712819412687E-2</v>
      </c>
      <c r="N1344" s="3">
        <v>6.5372038810072003E-2</v>
      </c>
      <c r="O1344" s="3">
        <v>0</v>
      </c>
      <c r="P1344" s="3">
        <v>3.101839918384388E-2</v>
      </c>
      <c r="Q1344" s="3">
        <v>4.5646957755794713E-2</v>
      </c>
      <c r="R1344" s="3">
        <v>9.7372618965605798E-2</v>
      </c>
      <c r="S1344" s="3">
        <v>0.12409511986395357</v>
      </c>
      <c r="T1344" s="3">
        <v>9.3171274042635518E-2</v>
      </c>
      <c r="U1344" s="3">
        <v>4.722223691358482E-2</v>
      </c>
      <c r="V1344" s="3">
        <v>7.5911288448877817E-2</v>
      </c>
    </row>
    <row r="1345" spans="1:22">
      <c r="A1345" s="2" t="s">
        <v>917</v>
      </c>
      <c r="B1345" s="1" t="s">
        <v>918</v>
      </c>
      <c r="C1345" s="2" t="s">
        <v>28</v>
      </c>
      <c r="D1345" s="3">
        <v>3.0042452990320621E-3</v>
      </c>
      <c r="E1345" s="3">
        <v>0</v>
      </c>
      <c r="F1345" s="3">
        <v>0</v>
      </c>
      <c r="G1345" s="3">
        <v>0</v>
      </c>
      <c r="H1345" s="3">
        <v>0</v>
      </c>
      <c r="I1345" s="3">
        <v>0</v>
      </c>
      <c r="J1345" s="3">
        <v>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1.6952137842579398E-2</v>
      </c>
      <c r="U1345" s="3">
        <v>0</v>
      </c>
      <c r="V1345" s="3">
        <v>3.4990851117112664E-3</v>
      </c>
    </row>
    <row r="1346" spans="1:22">
      <c r="A1346" s="2" t="s">
        <v>917</v>
      </c>
      <c r="B1346" s="1" t="s">
        <v>918</v>
      </c>
      <c r="C1346" s="2" t="s">
        <v>29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3">
        <v>0</v>
      </c>
      <c r="J1346" s="3">
        <v>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</row>
    <row r="1347" spans="1:22">
      <c r="A1347" s="2" t="s">
        <v>917</v>
      </c>
      <c r="B1347" s="1" t="s">
        <v>918</v>
      </c>
      <c r="C1347" s="2" t="s">
        <v>30</v>
      </c>
      <c r="D1347" s="3">
        <v>1.4608471133945905E-3</v>
      </c>
      <c r="E1347" s="3">
        <v>0</v>
      </c>
      <c r="F1347" s="3">
        <v>0</v>
      </c>
      <c r="G1347" s="3">
        <v>0</v>
      </c>
      <c r="H1347" s="3">
        <v>0</v>
      </c>
      <c r="I1347" s="3">
        <v>0</v>
      </c>
      <c r="J1347" s="3">
        <v>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8.4701158220577746E-3</v>
      </c>
      <c r="U1347" s="3">
        <v>0</v>
      </c>
      <c r="V1347" s="3">
        <v>1.6869175210861738E-3</v>
      </c>
    </row>
    <row r="1348" spans="1:22">
      <c r="A1348" s="2" t="s">
        <v>919</v>
      </c>
      <c r="B1348" s="1" t="s">
        <v>920</v>
      </c>
      <c r="C1348" s="2" t="s">
        <v>28</v>
      </c>
      <c r="D1348" s="3">
        <v>7.7209104185123998</v>
      </c>
      <c r="E1348" s="3">
        <v>0</v>
      </c>
      <c r="F1348" s="3">
        <v>0</v>
      </c>
      <c r="G1348" s="3">
        <v>0</v>
      </c>
      <c r="H1348" s="3">
        <v>0</v>
      </c>
      <c r="I1348" s="3">
        <v>0</v>
      </c>
      <c r="J1348" s="3">
        <v>1.1862677643597712</v>
      </c>
      <c r="K1348" s="3">
        <v>0.59922699717364603</v>
      </c>
      <c r="L1348" s="3">
        <v>7.2117503452291603</v>
      </c>
      <c r="M1348" s="3">
        <v>1.9119114419614851</v>
      </c>
      <c r="N1348" s="3">
        <v>12.142173346779193</v>
      </c>
      <c r="O1348" s="3">
        <v>12.703486760657071</v>
      </c>
      <c r="P1348" s="3">
        <v>12.437048815719944</v>
      </c>
      <c r="Q1348" s="3">
        <v>14.085741473431161</v>
      </c>
      <c r="R1348" s="3">
        <v>14.603555568814505</v>
      </c>
      <c r="S1348" s="3">
        <v>12.634674357843149</v>
      </c>
      <c r="T1348" s="3">
        <v>7.1538021695685057</v>
      </c>
      <c r="U1348" s="3">
        <v>2.8206068407408451</v>
      </c>
      <c r="V1348" s="3">
        <v>8.6777310770439406</v>
      </c>
    </row>
    <row r="1349" spans="1:22">
      <c r="A1349" s="2" t="s">
        <v>919</v>
      </c>
      <c r="B1349" s="1" t="s">
        <v>920</v>
      </c>
      <c r="C1349" s="2" t="s">
        <v>29</v>
      </c>
      <c r="D1349" s="3">
        <v>2.8975861401317586</v>
      </c>
      <c r="E1349" s="3">
        <v>0</v>
      </c>
      <c r="F1349" s="3">
        <v>0.15178053748523934</v>
      </c>
      <c r="G1349" s="3">
        <v>0</v>
      </c>
      <c r="H1349" s="3">
        <v>5.0632526841568291E-2</v>
      </c>
      <c r="I1349" s="3">
        <v>0</v>
      </c>
      <c r="J1349" s="3">
        <v>0.41611935412727979</v>
      </c>
      <c r="K1349" s="3">
        <v>0.21044243417360659</v>
      </c>
      <c r="L1349" s="3">
        <v>3.753056395301924</v>
      </c>
      <c r="M1349" s="3">
        <v>0.98513763156345147</v>
      </c>
      <c r="N1349" s="3">
        <v>5.4863516965539016</v>
      </c>
      <c r="O1349" s="3">
        <v>6.881705890378047</v>
      </c>
      <c r="P1349" s="3">
        <v>6.2198843355386417</v>
      </c>
      <c r="Q1349" s="3">
        <v>7.7383902004009979</v>
      </c>
      <c r="R1349" s="3">
        <v>5.9861948001399243</v>
      </c>
      <c r="S1349" s="3">
        <v>4.3873895647863499</v>
      </c>
      <c r="T1349" s="3">
        <v>2.6746780610209178</v>
      </c>
      <c r="U1349" s="3">
        <v>0.69392869933389612</v>
      </c>
      <c r="V1349" s="3">
        <v>3.1758107323641043</v>
      </c>
    </row>
    <row r="1350" spans="1:22">
      <c r="A1350" s="2" t="s">
        <v>919</v>
      </c>
      <c r="B1350" s="1" t="s">
        <v>920</v>
      </c>
      <c r="C1350" s="2" t="s">
        <v>30</v>
      </c>
      <c r="D1350" s="3">
        <v>5.2429802899731852</v>
      </c>
      <c r="E1350" s="3">
        <v>0</v>
      </c>
      <c r="F1350" s="3">
        <v>7.3937153419593352E-2</v>
      </c>
      <c r="G1350" s="3">
        <v>0</v>
      </c>
      <c r="H1350" s="3">
        <v>2.4647272877845159E-2</v>
      </c>
      <c r="I1350" s="3">
        <v>0</v>
      </c>
      <c r="J1350" s="3">
        <v>0.81101411232139953</v>
      </c>
      <c r="K1350" s="3">
        <v>0.40990564313683026</v>
      </c>
      <c r="L1350" s="3">
        <v>5.5277265739744585</v>
      </c>
      <c r="M1350" s="3">
        <v>1.4606955178013001</v>
      </c>
      <c r="N1350" s="3">
        <v>8.8905972781697926</v>
      </c>
      <c r="O1350" s="3">
        <v>9.857235358316407</v>
      </c>
      <c r="P1350" s="3">
        <v>9.3985749527046956</v>
      </c>
      <c r="Q1350" s="3">
        <v>10.978093340268627</v>
      </c>
      <c r="R1350" s="3">
        <v>10.345840765095616</v>
      </c>
      <c r="S1350" s="3">
        <v>8.54347171371065</v>
      </c>
      <c r="T1350" s="3">
        <v>4.9126671767935086</v>
      </c>
      <c r="U1350" s="3">
        <v>1.6338893972100348</v>
      </c>
      <c r="V1350" s="3">
        <v>5.8283000353527301</v>
      </c>
    </row>
    <row r="1351" spans="1:22">
      <c r="A1351" s="2" t="s">
        <v>921</v>
      </c>
      <c r="B1351" s="1" t="s">
        <v>922</v>
      </c>
      <c r="C1351" s="2" t="s">
        <v>28</v>
      </c>
      <c r="D1351" s="3">
        <v>0.47166651194803377</v>
      </c>
      <c r="E1351" s="3">
        <v>0</v>
      </c>
      <c r="F1351" s="3">
        <v>0</v>
      </c>
      <c r="G1351" s="3">
        <v>0</v>
      </c>
      <c r="H1351" s="3">
        <v>0</v>
      </c>
      <c r="I1351" s="3">
        <v>0</v>
      </c>
      <c r="J1351" s="3">
        <v>0.39542258811992376</v>
      </c>
      <c r="K1351" s="3">
        <v>0.19974233239121533</v>
      </c>
      <c r="L1351" s="3">
        <v>0.3561358195174894</v>
      </c>
      <c r="M1351" s="3">
        <v>0.14870422326367108</v>
      </c>
      <c r="N1351" s="3">
        <v>0.76687410611237006</v>
      </c>
      <c r="O1351" s="3">
        <v>0.46194497311480254</v>
      </c>
      <c r="P1351" s="3">
        <v>0.60668530808389975</v>
      </c>
      <c r="Q1351" s="3">
        <v>0.31301647718735914</v>
      </c>
      <c r="R1351" s="3">
        <v>0.91422588404440064</v>
      </c>
      <c r="S1351" s="3">
        <v>0.92818447306493901</v>
      </c>
      <c r="T1351" s="3">
        <v>0.37294703253674671</v>
      </c>
      <c r="U1351" s="3">
        <v>0.25641880370371323</v>
      </c>
      <c r="V1351" s="3">
        <v>0.52486276675668997</v>
      </c>
    </row>
    <row r="1352" spans="1:22">
      <c r="A1352" s="2" t="s">
        <v>921</v>
      </c>
      <c r="B1352" s="1" t="s">
        <v>922</v>
      </c>
      <c r="C1352" s="2" t="s">
        <v>29</v>
      </c>
      <c r="D1352" s="3">
        <v>0.15070860198918862</v>
      </c>
      <c r="E1352" s="3">
        <v>0</v>
      </c>
      <c r="F1352" s="3">
        <v>0</v>
      </c>
      <c r="G1352" s="3">
        <v>0</v>
      </c>
      <c r="H1352" s="3">
        <v>0</v>
      </c>
      <c r="I1352" s="3">
        <v>0</v>
      </c>
      <c r="J1352" s="3">
        <v>0</v>
      </c>
      <c r="K1352" s="3">
        <v>0</v>
      </c>
      <c r="L1352" s="3">
        <v>9.3826409882548104E-2</v>
      </c>
      <c r="M1352" s="3">
        <v>2.238949162644208E-2</v>
      </c>
      <c r="N1352" s="3">
        <v>0.2676269120270196</v>
      </c>
      <c r="O1352" s="3">
        <v>0.48292672914933665</v>
      </c>
      <c r="P1352" s="3">
        <v>0.38080924503297808</v>
      </c>
      <c r="Q1352" s="3">
        <v>0.55940170123380706</v>
      </c>
      <c r="R1352" s="3">
        <v>0.19707637202106745</v>
      </c>
      <c r="S1352" s="3">
        <v>0.21167230356425371</v>
      </c>
      <c r="T1352" s="3">
        <v>0.20314010590032289</v>
      </c>
      <c r="U1352" s="3">
        <v>2.5387635341484006E-2</v>
      </c>
      <c r="V1352" s="3">
        <v>0.16937657239275222</v>
      </c>
    </row>
    <row r="1353" spans="1:22">
      <c r="A1353" s="2" t="s">
        <v>921</v>
      </c>
      <c r="B1353" s="1" t="s">
        <v>922</v>
      </c>
      <c r="C1353" s="2" t="s">
        <v>30</v>
      </c>
      <c r="D1353" s="3">
        <v>0.30677789381286402</v>
      </c>
      <c r="E1353" s="3">
        <v>0</v>
      </c>
      <c r="F1353" s="3">
        <v>0</v>
      </c>
      <c r="G1353" s="3">
        <v>0</v>
      </c>
      <c r="H1353" s="3">
        <v>0</v>
      </c>
      <c r="I1353" s="3">
        <v>0</v>
      </c>
      <c r="J1353" s="3">
        <v>0.20275352808034988</v>
      </c>
      <c r="K1353" s="3">
        <v>0.10247641078420756</v>
      </c>
      <c r="L1353" s="3">
        <v>0.22841845347001893</v>
      </c>
      <c r="M1353" s="3">
        <v>8.7205702555301495E-2</v>
      </c>
      <c r="N1353" s="3">
        <v>0.52297631048057602</v>
      </c>
      <c r="O1353" s="3">
        <v>0.47220289141635485</v>
      </c>
      <c r="P1353" s="3">
        <v>0.49629438694150207</v>
      </c>
      <c r="Q1353" s="3">
        <v>0.43364609868004972</v>
      </c>
      <c r="R1353" s="3">
        <v>0.55989255905223334</v>
      </c>
      <c r="S1353" s="3">
        <v>0.57274670706440112</v>
      </c>
      <c r="T1353" s="3">
        <v>0.2879839379499643</v>
      </c>
      <c r="U1353" s="3">
        <v>0.127500039666679</v>
      </c>
      <c r="V1353" s="3">
        <v>0.3407573392594071</v>
      </c>
    </row>
    <row r="1354" spans="1:22">
      <c r="A1354" s="2" t="s">
        <v>923</v>
      </c>
      <c r="B1354" s="1" t="s">
        <v>924</v>
      </c>
      <c r="C1354" s="2" t="s">
        <v>28</v>
      </c>
      <c r="D1354" s="3">
        <v>1.4540547247315181</v>
      </c>
      <c r="E1354" s="3">
        <v>0</v>
      </c>
      <c r="F1354" s="3">
        <v>0</v>
      </c>
      <c r="G1354" s="3">
        <v>0</v>
      </c>
      <c r="H1354" s="3">
        <v>0</v>
      </c>
      <c r="I1354" s="3">
        <v>0</v>
      </c>
      <c r="J1354" s="3">
        <v>0</v>
      </c>
      <c r="K1354" s="3">
        <v>0</v>
      </c>
      <c r="L1354" s="3">
        <v>0</v>
      </c>
      <c r="M1354" s="3">
        <v>0</v>
      </c>
      <c r="N1354" s="3">
        <v>0.38343705305618503</v>
      </c>
      <c r="O1354" s="3">
        <v>0.11548624327870063</v>
      </c>
      <c r="P1354" s="3">
        <v>0.24267412323355989</v>
      </c>
      <c r="Q1354" s="3">
        <v>1.1626326295530482</v>
      </c>
      <c r="R1354" s="3">
        <v>2.3577404377987174</v>
      </c>
      <c r="S1354" s="3">
        <v>3.0876340634609196</v>
      </c>
      <c r="T1354" s="3">
        <v>2.1020650924798452</v>
      </c>
      <c r="U1354" s="3">
        <v>0.73720406064817545</v>
      </c>
      <c r="V1354" s="3">
        <v>1.693557194068253</v>
      </c>
    </row>
    <row r="1355" spans="1:22">
      <c r="A1355" s="2" t="s">
        <v>923</v>
      </c>
      <c r="B1355" s="1" t="s">
        <v>924</v>
      </c>
      <c r="C1355" s="2" t="s">
        <v>29</v>
      </c>
      <c r="D1355" s="3">
        <v>0.38672395982131419</v>
      </c>
      <c r="E1355" s="3">
        <v>0</v>
      </c>
      <c r="F1355" s="3">
        <v>0</v>
      </c>
      <c r="G1355" s="3">
        <v>0</v>
      </c>
      <c r="H1355" s="3">
        <v>0</v>
      </c>
      <c r="I1355" s="3">
        <v>0</v>
      </c>
      <c r="J1355" s="3">
        <v>0</v>
      </c>
      <c r="K1355" s="3">
        <v>0</v>
      </c>
      <c r="L1355" s="3">
        <v>0</v>
      </c>
      <c r="M1355" s="3">
        <v>0</v>
      </c>
      <c r="N1355" s="3">
        <v>0.1338134560135098</v>
      </c>
      <c r="O1355" s="3">
        <v>0.24146336457466833</v>
      </c>
      <c r="P1355" s="3">
        <v>0.19040462251648904</v>
      </c>
      <c r="Q1355" s="3">
        <v>0.55940170123380706</v>
      </c>
      <c r="R1355" s="3">
        <v>0.66513275557110274</v>
      </c>
      <c r="S1355" s="3">
        <v>0.84668921425701482</v>
      </c>
      <c r="T1355" s="3">
        <v>0.60942031770096861</v>
      </c>
      <c r="U1355" s="3">
        <v>0.11847563159359202</v>
      </c>
      <c r="V1355" s="3">
        <v>0.44298488164258271</v>
      </c>
    </row>
    <row r="1356" spans="1:22">
      <c r="A1356" s="2" t="s">
        <v>923</v>
      </c>
      <c r="B1356" s="1" t="s">
        <v>924</v>
      </c>
      <c r="C1356" s="2" t="s">
        <v>30</v>
      </c>
      <c r="D1356" s="3">
        <v>0.90572521030464603</v>
      </c>
      <c r="E1356" s="3">
        <v>0</v>
      </c>
      <c r="F1356" s="3">
        <v>0</v>
      </c>
      <c r="G1356" s="3">
        <v>0</v>
      </c>
      <c r="H1356" s="3">
        <v>0</v>
      </c>
      <c r="I1356" s="3">
        <v>0</v>
      </c>
      <c r="J1356" s="3">
        <v>0</v>
      </c>
      <c r="K1356" s="3">
        <v>0</v>
      </c>
      <c r="L1356" s="3">
        <v>0</v>
      </c>
      <c r="M1356" s="3">
        <v>0</v>
      </c>
      <c r="N1356" s="3">
        <v>0.26148815524028801</v>
      </c>
      <c r="O1356" s="3">
        <v>0.17707608428113308</v>
      </c>
      <c r="P1356" s="3">
        <v>0.21712879428690718</v>
      </c>
      <c r="Q1356" s="3">
        <v>0.86729219736009944</v>
      </c>
      <c r="R1356" s="3">
        <v>1.5214471713375906</v>
      </c>
      <c r="S1356" s="3">
        <v>1.9759761393721837</v>
      </c>
      <c r="T1356" s="3">
        <v>1.3552185315292438</v>
      </c>
      <c r="U1356" s="3">
        <v>0.39194456638275399</v>
      </c>
      <c r="V1356" s="3">
        <v>1.0458888630734278</v>
      </c>
    </row>
    <row r="1357" spans="1:22">
      <c r="A1357" s="2" t="s">
        <v>925</v>
      </c>
      <c r="B1357" s="1" t="s">
        <v>926</v>
      </c>
      <c r="C1357" s="2" t="s">
        <v>28</v>
      </c>
      <c r="D1357" s="3">
        <v>5.7711552194405913</v>
      </c>
      <c r="E1357" s="3">
        <v>0</v>
      </c>
      <c r="F1357" s="3">
        <v>0</v>
      </c>
      <c r="G1357" s="3">
        <v>0</v>
      </c>
      <c r="H1357" s="3">
        <v>0</v>
      </c>
      <c r="I1357" s="3">
        <v>0</v>
      </c>
      <c r="J1357" s="3">
        <v>0.79084517623984751</v>
      </c>
      <c r="K1357" s="3">
        <v>0.39948466478243067</v>
      </c>
      <c r="L1357" s="3">
        <v>6.8556145257116707</v>
      </c>
      <c r="M1357" s="3">
        <v>1.763207218697814</v>
      </c>
      <c r="N1357" s="3">
        <v>10.991862187610637</v>
      </c>
      <c r="O1357" s="3">
        <v>12.241541787542268</v>
      </c>
      <c r="P1357" s="3">
        <v>11.648357915210875</v>
      </c>
      <c r="Q1357" s="3">
        <v>12.654809006288948</v>
      </c>
      <c r="R1357" s="3">
        <v>11.379706398763197</v>
      </c>
      <c r="S1357" s="3">
        <v>8.5999132810506591</v>
      </c>
      <c r="T1357" s="3">
        <v>4.6618379067093336</v>
      </c>
      <c r="U1357" s="3">
        <v>1.7201428081790759</v>
      </c>
      <c r="V1357" s="3">
        <v>6.4313184353253074</v>
      </c>
    </row>
    <row r="1358" spans="1:22">
      <c r="A1358" s="2" t="s">
        <v>925</v>
      </c>
      <c r="B1358" s="1" t="s">
        <v>926</v>
      </c>
      <c r="C1358" s="2" t="s">
        <v>29</v>
      </c>
      <c r="D1358" s="3">
        <v>2.3686842539055495</v>
      </c>
      <c r="E1358" s="3">
        <v>0</v>
      </c>
      <c r="F1358" s="3">
        <v>0.15178053748523934</v>
      </c>
      <c r="G1358" s="3">
        <v>0</v>
      </c>
      <c r="H1358" s="3">
        <v>5.0632526841568291E-2</v>
      </c>
      <c r="I1358" s="3">
        <v>0</v>
      </c>
      <c r="J1358" s="3">
        <v>0.41611935412727979</v>
      </c>
      <c r="K1358" s="3">
        <v>0.21044243417360659</v>
      </c>
      <c r="L1358" s="3">
        <v>3.6592299854193757</v>
      </c>
      <c r="M1358" s="3">
        <v>0.96274813993700936</v>
      </c>
      <c r="N1358" s="3">
        <v>5.0849113285133729</v>
      </c>
      <c r="O1358" s="3">
        <v>6.3987791612287106</v>
      </c>
      <c r="P1358" s="3">
        <v>5.7756068830001679</v>
      </c>
      <c r="Q1358" s="3">
        <v>6.6195867979333833</v>
      </c>
      <c r="R1358" s="3">
        <v>5.1486202190503878</v>
      </c>
      <c r="S1358" s="3">
        <v>3.3290280469650808</v>
      </c>
      <c r="T1358" s="3">
        <v>1.8621176374196264</v>
      </c>
      <c r="U1358" s="3">
        <v>0.55006543239882011</v>
      </c>
      <c r="V1358" s="3">
        <v>2.5732210036591203</v>
      </c>
    </row>
    <row r="1359" spans="1:22">
      <c r="A1359" s="2" t="s">
        <v>925</v>
      </c>
      <c r="B1359" s="1" t="s">
        <v>926</v>
      </c>
      <c r="C1359" s="2" t="s">
        <v>30</v>
      </c>
      <c r="D1359" s="3">
        <v>4.0231729502887017</v>
      </c>
      <c r="E1359" s="3">
        <v>0</v>
      </c>
      <c r="F1359" s="3">
        <v>7.3937153419593352E-2</v>
      </c>
      <c r="G1359" s="3">
        <v>0</v>
      </c>
      <c r="H1359" s="3">
        <v>2.4647272877845159E-2</v>
      </c>
      <c r="I1359" s="3">
        <v>0</v>
      </c>
      <c r="J1359" s="3">
        <v>0.60826058424104956</v>
      </c>
      <c r="K1359" s="3">
        <v>0.30742923235262271</v>
      </c>
      <c r="L1359" s="3">
        <v>5.2993081205044392</v>
      </c>
      <c r="M1359" s="3">
        <v>1.3734898152459987</v>
      </c>
      <c r="N1359" s="3">
        <v>8.1061328124489282</v>
      </c>
      <c r="O1359" s="3">
        <v>9.3850324669000535</v>
      </c>
      <c r="P1359" s="3">
        <v>8.7782069690278188</v>
      </c>
      <c r="Q1359" s="3">
        <v>9.6999785231063758</v>
      </c>
      <c r="R1359" s="3">
        <v>8.3010157668178941</v>
      </c>
      <c r="S1359" s="3">
        <v>5.985203088822991</v>
      </c>
      <c r="T1359" s="3">
        <v>3.2609945914922429</v>
      </c>
      <c r="U1359" s="3">
        <v>1.0672225542470168</v>
      </c>
      <c r="V1359" s="3">
        <v>4.433219245414465</v>
      </c>
    </row>
    <row r="1360" spans="1:22">
      <c r="A1360" s="2" t="s">
        <v>927</v>
      </c>
      <c r="B1360" s="1" t="s">
        <v>928</v>
      </c>
      <c r="C1360" s="2" t="s">
        <v>28</v>
      </c>
      <c r="D1360" s="3">
        <v>5.107217008354506E-2</v>
      </c>
      <c r="E1360" s="3">
        <v>0</v>
      </c>
      <c r="F1360" s="3">
        <v>0</v>
      </c>
      <c r="G1360" s="3">
        <v>0</v>
      </c>
      <c r="H1360" s="3">
        <v>0</v>
      </c>
      <c r="I1360" s="3">
        <v>0</v>
      </c>
      <c r="J1360" s="3">
        <v>0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7.2175727687715838E-2</v>
      </c>
      <c r="S1360" s="3">
        <v>3.7885080533262817E-2</v>
      </c>
      <c r="T1360" s="3">
        <v>3.3904275685158795E-2</v>
      </c>
      <c r="U1360" s="3">
        <v>0.1068411682098805</v>
      </c>
      <c r="V1360" s="3">
        <v>5.9484446899091527E-2</v>
      </c>
    </row>
    <row r="1361" spans="1:22">
      <c r="A1361" s="2" t="s">
        <v>927</v>
      </c>
      <c r="B1361" s="1" t="s">
        <v>928</v>
      </c>
      <c r="C1361" s="2" t="s">
        <v>29</v>
      </c>
      <c r="D1361" s="3">
        <v>5.6871170561957974E-3</v>
      </c>
      <c r="E1361" s="3">
        <v>0</v>
      </c>
      <c r="F1361" s="3">
        <v>0</v>
      </c>
      <c r="G1361" s="3">
        <v>0</v>
      </c>
      <c r="H1361" s="3">
        <v>0</v>
      </c>
      <c r="I1361" s="3">
        <v>0</v>
      </c>
      <c r="J1361" s="3">
        <v>0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4.6616808436150591E-2</v>
      </c>
      <c r="R1361" s="3">
        <v>0</v>
      </c>
      <c r="S1361" s="3">
        <v>1.9242936687659428E-2</v>
      </c>
      <c r="T1361" s="3">
        <v>0</v>
      </c>
      <c r="U1361" s="3">
        <v>0</v>
      </c>
      <c r="V1361" s="3">
        <v>6.514483553567393E-3</v>
      </c>
    </row>
    <row r="1362" spans="1:22">
      <c r="A1362" s="2" t="s">
        <v>927</v>
      </c>
      <c r="B1362" s="1" t="s">
        <v>928</v>
      </c>
      <c r="C1362" s="2" t="s">
        <v>30</v>
      </c>
      <c r="D1362" s="3">
        <v>2.7756095154497219E-2</v>
      </c>
      <c r="E1362" s="3">
        <v>0</v>
      </c>
      <c r="F1362" s="3">
        <v>0</v>
      </c>
      <c r="G1362" s="3">
        <v>0</v>
      </c>
      <c r="H1362" s="3">
        <v>0</v>
      </c>
      <c r="I1362" s="3">
        <v>0</v>
      </c>
      <c r="J1362" s="3">
        <v>0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2.2823478877897357E-2</v>
      </c>
      <c r="R1362" s="3">
        <v>3.6514732112102176E-2</v>
      </c>
      <c r="S1362" s="3">
        <v>2.8637335353220054E-2</v>
      </c>
      <c r="T1362" s="3">
        <v>1.6940231644115549E-2</v>
      </c>
      <c r="U1362" s="3">
        <v>4.722223691358482E-2</v>
      </c>
      <c r="V1362" s="3">
        <v>3.2051432900637306E-2</v>
      </c>
    </row>
    <row r="1363" spans="1:22">
      <c r="A1363" s="2" t="s">
        <v>929</v>
      </c>
      <c r="B1363" s="1" t="s">
        <v>930</v>
      </c>
      <c r="C1363" s="2" t="s">
        <v>28</v>
      </c>
      <c r="D1363" s="3">
        <v>233.10239699719673</v>
      </c>
      <c r="E1363" s="3">
        <v>1.7857674335545701</v>
      </c>
      <c r="F1363" s="3">
        <v>4.0365946134528166</v>
      </c>
      <c r="G1363" s="3">
        <v>30.282097977239584</v>
      </c>
      <c r="H1363" s="3">
        <v>12.342542534946924</v>
      </c>
      <c r="I1363" s="3">
        <v>237.87324100945438</v>
      </c>
      <c r="J1363" s="3">
        <v>542.78340595928205</v>
      </c>
      <c r="K1363" s="3">
        <v>391.8944561515645</v>
      </c>
      <c r="L1363" s="3">
        <v>964.23773134360249</v>
      </c>
      <c r="M1363" s="3">
        <v>360.60774141440237</v>
      </c>
      <c r="N1363" s="3">
        <v>965.75012429751132</v>
      </c>
      <c r="O1363" s="3">
        <v>859.44862248009019</v>
      </c>
      <c r="P1363" s="3">
        <v>909.9066250642328</v>
      </c>
      <c r="Q1363" s="3">
        <v>666.09906345470029</v>
      </c>
      <c r="R1363" s="3">
        <v>415.49160572228413</v>
      </c>
      <c r="S1363" s="3">
        <v>147.41084835492563</v>
      </c>
      <c r="T1363" s="3">
        <v>70.876888319824459</v>
      </c>
      <c r="U1363" s="3">
        <v>15.930018180093182</v>
      </c>
      <c r="V1363" s="3">
        <v>212.10754130171355</v>
      </c>
    </row>
    <row r="1364" spans="1:22">
      <c r="A1364" s="2" t="s">
        <v>929</v>
      </c>
      <c r="B1364" s="1" t="s">
        <v>930</v>
      </c>
      <c r="C1364" s="2" t="s">
        <v>29</v>
      </c>
      <c r="D1364" s="3">
        <v>87.939891039955612</v>
      </c>
      <c r="E1364" s="3">
        <v>0.78432725898015498</v>
      </c>
      <c r="F1364" s="3">
        <v>3.1873912871900263</v>
      </c>
      <c r="G1364" s="3">
        <v>29.911003713090118</v>
      </c>
      <c r="H1364" s="3">
        <v>11.594848646719139</v>
      </c>
      <c r="I1364" s="3">
        <v>224.51786137512224</v>
      </c>
      <c r="J1364" s="3">
        <v>380.33308967233376</v>
      </c>
      <c r="K1364" s="3">
        <v>303.31769512222496</v>
      </c>
      <c r="L1364" s="3">
        <v>509.00827361282342</v>
      </c>
      <c r="M1364" s="3">
        <v>223.40234744863906</v>
      </c>
      <c r="N1364" s="3">
        <v>434.89373204390688</v>
      </c>
      <c r="O1364" s="3">
        <v>330.68407778500824</v>
      </c>
      <c r="P1364" s="3">
        <v>380.11109475041764</v>
      </c>
      <c r="Q1364" s="3">
        <v>238.07204068342105</v>
      </c>
      <c r="R1364" s="3">
        <v>126.37522355850952</v>
      </c>
      <c r="S1364" s="3">
        <v>50.224064754791108</v>
      </c>
      <c r="T1364" s="3">
        <v>25.883435160132805</v>
      </c>
      <c r="U1364" s="3">
        <v>4.9336638013617247</v>
      </c>
      <c r="V1364" s="3">
        <v>68.232700740064871</v>
      </c>
    </row>
    <row r="1365" spans="1:22">
      <c r="A1365" s="2" t="s">
        <v>929</v>
      </c>
      <c r="B1365" s="1" t="s">
        <v>930</v>
      </c>
      <c r="C1365" s="2" t="s">
        <v>30</v>
      </c>
      <c r="D1365" s="3">
        <v>158.52674620424077</v>
      </c>
      <c r="E1365" s="3">
        <v>1.2982361552659896</v>
      </c>
      <c r="F1365" s="3">
        <v>3.622920517560074</v>
      </c>
      <c r="G1365" s="3">
        <v>30.101592875956353</v>
      </c>
      <c r="H1365" s="3">
        <v>11.978574618632747</v>
      </c>
      <c r="I1365" s="3">
        <v>231.3737245091769</v>
      </c>
      <c r="J1365" s="3">
        <v>463.62973421040004</v>
      </c>
      <c r="K1365" s="3">
        <v>348.76138470225305</v>
      </c>
      <c r="L1365" s="3">
        <v>742.58839223103155</v>
      </c>
      <c r="M1365" s="3">
        <v>293.80691262163015</v>
      </c>
      <c r="N1365" s="3">
        <v>706.41025138163809</v>
      </c>
      <c r="O1365" s="3">
        <v>600.93720468873857</v>
      </c>
      <c r="P1365" s="3">
        <v>650.9831436713315</v>
      </c>
      <c r="Q1365" s="3">
        <v>456.53804799458078</v>
      </c>
      <c r="R1365" s="3">
        <v>272.64333310369625</v>
      </c>
      <c r="S1365" s="3">
        <v>99.199729663554265</v>
      </c>
      <c r="T1365" s="3">
        <v>48.364361343949888</v>
      </c>
      <c r="U1365" s="3">
        <v>9.7938919358774914</v>
      </c>
      <c r="V1365" s="3">
        <v>137.59511452491486</v>
      </c>
    </row>
    <row r="1366" spans="1:22">
      <c r="A1366" s="2" t="s">
        <v>931</v>
      </c>
      <c r="B1366" s="1" t="s">
        <v>932</v>
      </c>
      <c r="C1366" s="2" t="s">
        <v>28</v>
      </c>
      <c r="D1366" s="3">
        <v>230.10416018876273</v>
      </c>
      <c r="E1366" s="3">
        <v>1.1905116223697134</v>
      </c>
      <c r="F1366" s="3">
        <v>4.0365946134528166</v>
      </c>
      <c r="G1366" s="3">
        <v>28.188865398167724</v>
      </c>
      <c r="H1366" s="3">
        <v>11.430058845592871</v>
      </c>
      <c r="I1366" s="3">
        <v>228.99335757810599</v>
      </c>
      <c r="J1366" s="3">
        <v>528.4163852575914</v>
      </c>
      <c r="K1366" s="3">
        <v>380.24282009541025</v>
      </c>
      <c r="L1366" s="3">
        <v>952.66331720928406</v>
      </c>
      <c r="M1366" s="3">
        <v>353.72486022334101</v>
      </c>
      <c r="N1366" s="3">
        <v>955.01388681193816</v>
      </c>
      <c r="O1366" s="3">
        <v>848.70840185517102</v>
      </c>
      <c r="P1366" s="3">
        <v>899.16829511114781</v>
      </c>
      <c r="Q1366" s="3">
        <v>659.97288382974762</v>
      </c>
      <c r="R1366" s="3">
        <v>412.12340509685743</v>
      </c>
      <c r="S1366" s="3">
        <v>145.17562860346311</v>
      </c>
      <c r="T1366" s="3">
        <v>69.791951497899376</v>
      </c>
      <c r="U1366" s="3">
        <v>15.524021740895638</v>
      </c>
      <c r="V1366" s="3">
        <v>209.74915793642015</v>
      </c>
    </row>
    <row r="1367" spans="1:22">
      <c r="A1367" s="2" t="s">
        <v>931</v>
      </c>
      <c r="B1367" s="1" t="s">
        <v>932</v>
      </c>
      <c r="C1367" s="2" t="s">
        <v>29</v>
      </c>
      <c r="D1367" s="3">
        <v>86.933271321008959</v>
      </c>
      <c r="E1367" s="3">
        <v>0.78432725898015498</v>
      </c>
      <c r="F1367" s="3">
        <v>3.0356107497047868</v>
      </c>
      <c r="G1367" s="3">
        <v>28.437555254317203</v>
      </c>
      <c r="H1367" s="3">
        <v>11.037890851461887</v>
      </c>
      <c r="I1367" s="3">
        <v>219.69257231901972</v>
      </c>
      <c r="J1367" s="3">
        <v>373.6751800062973</v>
      </c>
      <c r="K1367" s="3">
        <v>297.5656019214797</v>
      </c>
      <c r="L1367" s="3">
        <v>505.16139080763895</v>
      </c>
      <c r="M1367" s="3">
        <v>220.40215557069584</v>
      </c>
      <c r="N1367" s="3">
        <v>432.08364946762316</v>
      </c>
      <c r="O1367" s="3">
        <v>327.78651741011225</v>
      </c>
      <c r="P1367" s="3">
        <v>377.25502541267031</v>
      </c>
      <c r="Q1367" s="3">
        <v>236.02090111223043</v>
      </c>
      <c r="R1367" s="3">
        <v>125.266668965891</v>
      </c>
      <c r="S1367" s="3">
        <v>49.53131903403537</v>
      </c>
      <c r="T1367" s="3">
        <v>25.39251323754036</v>
      </c>
      <c r="U1367" s="3">
        <v>4.755950353971337</v>
      </c>
      <c r="V1367" s="3">
        <v>67.51610754917246</v>
      </c>
    </row>
    <row r="1368" spans="1:22">
      <c r="A1368" s="2" t="s">
        <v>931</v>
      </c>
      <c r="B1368" s="1" t="s">
        <v>932</v>
      </c>
      <c r="C1368" s="2" t="s">
        <v>30</v>
      </c>
      <c r="D1368" s="3">
        <v>156.5516809069313</v>
      </c>
      <c r="E1368" s="3">
        <v>0.99276882461516847</v>
      </c>
      <c r="F1368" s="3">
        <v>3.5489833641404807</v>
      </c>
      <c r="G1368" s="3">
        <v>28.309831395244665</v>
      </c>
      <c r="H1368" s="3">
        <v>11.239156432297392</v>
      </c>
      <c r="I1368" s="3">
        <v>224.46704616561939</v>
      </c>
      <c r="J1368" s="3">
        <v>453.01896624086174</v>
      </c>
      <c r="K1368" s="3">
        <v>339.98257217840597</v>
      </c>
      <c r="L1368" s="3">
        <v>734.77648112235693</v>
      </c>
      <c r="M1368" s="3">
        <v>288.81438615033915</v>
      </c>
      <c r="N1368" s="3">
        <v>699.54618730658046</v>
      </c>
      <c r="O1368" s="3">
        <v>594.03123740177443</v>
      </c>
      <c r="P1368" s="3">
        <v>644.09705905251815</v>
      </c>
      <c r="Q1368" s="3">
        <v>452.40699831768137</v>
      </c>
      <c r="R1368" s="3">
        <v>270.39159129011659</v>
      </c>
      <c r="S1368" s="3">
        <v>97.729679782088965</v>
      </c>
      <c r="T1368" s="3">
        <v>47.576640572498519</v>
      </c>
      <c r="U1368" s="3">
        <v>9.5152807380873412</v>
      </c>
      <c r="V1368" s="3">
        <v>136.08701026106382</v>
      </c>
    </row>
    <row r="1369" spans="1:22">
      <c r="A1369" s="2" t="s">
        <v>933</v>
      </c>
      <c r="B1369" s="1" t="s">
        <v>934</v>
      </c>
      <c r="C1369" s="2" t="s">
        <v>28</v>
      </c>
      <c r="D1369" s="3">
        <v>4.0527269083942521</v>
      </c>
      <c r="E1369" s="3">
        <v>0.59525581118485671</v>
      </c>
      <c r="F1369" s="3">
        <v>0</v>
      </c>
      <c r="G1369" s="3">
        <v>2.0932325790718607</v>
      </c>
      <c r="H1369" s="3">
        <v>0.91248368935405277</v>
      </c>
      <c r="I1369" s="3">
        <v>10.62895137994734</v>
      </c>
      <c r="J1369" s="3">
        <v>17.925823994769878</v>
      </c>
      <c r="K1369" s="3">
        <v>14.314867154703766</v>
      </c>
      <c r="L1369" s="3">
        <v>17.984858885633216</v>
      </c>
      <c r="M1369" s="3">
        <v>9.2621487632800843</v>
      </c>
      <c r="N1369" s="3">
        <v>14.187170963078847</v>
      </c>
      <c r="O1369" s="3">
        <v>13.973835436722778</v>
      </c>
      <c r="P1369" s="3">
        <v>14.075099147546474</v>
      </c>
      <c r="Q1369" s="3">
        <v>8.0937117672731436</v>
      </c>
      <c r="R1369" s="3">
        <v>5.1244766658278245</v>
      </c>
      <c r="S1369" s="3">
        <v>3.0497489829276567</v>
      </c>
      <c r="T1369" s="3">
        <v>1.3731231652489311</v>
      </c>
      <c r="U1369" s="3">
        <v>0.48078525694446222</v>
      </c>
      <c r="V1369" s="3">
        <v>3.1946647069923864</v>
      </c>
    </row>
    <row r="1370" spans="1:22">
      <c r="A1370" s="2" t="s">
        <v>933</v>
      </c>
      <c r="B1370" s="1" t="s">
        <v>934</v>
      </c>
      <c r="C1370" s="2" t="s">
        <v>29</v>
      </c>
      <c r="D1370" s="3">
        <v>1.3279418326217185</v>
      </c>
      <c r="E1370" s="3">
        <v>0</v>
      </c>
      <c r="F1370" s="3">
        <v>0.15178053748523934</v>
      </c>
      <c r="G1370" s="3">
        <v>1.9154829964047857</v>
      </c>
      <c r="H1370" s="3">
        <v>0.70885537578195612</v>
      </c>
      <c r="I1370" s="3">
        <v>6.2444917196620597</v>
      </c>
      <c r="J1370" s="3">
        <v>8.5997999852971159</v>
      </c>
      <c r="K1370" s="3">
        <v>7.4356326741340997</v>
      </c>
      <c r="L1370" s="3">
        <v>6.380195872013271</v>
      </c>
      <c r="M1370" s="3">
        <v>4.2092244257711107</v>
      </c>
      <c r="N1370" s="3">
        <v>4.9510978724998624</v>
      </c>
      <c r="O1370" s="3">
        <v>3.5012187863326907</v>
      </c>
      <c r="P1370" s="3">
        <v>4.1889016953627589</v>
      </c>
      <c r="Q1370" s="3">
        <v>2.6105412724244328</v>
      </c>
      <c r="R1370" s="3">
        <v>1.4288036971527391</v>
      </c>
      <c r="S1370" s="3">
        <v>0.8274462775693554</v>
      </c>
      <c r="T1370" s="3">
        <v>0.59249197554260835</v>
      </c>
      <c r="U1370" s="3">
        <v>0.17771344739038805</v>
      </c>
      <c r="V1370" s="3">
        <v>0.90877045572265136</v>
      </c>
    </row>
    <row r="1371" spans="1:22">
      <c r="A1371" s="2" t="s">
        <v>933</v>
      </c>
      <c r="B1371" s="1" t="s">
        <v>934</v>
      </c>
      <c r="C1371" s="2" t="s">
        <v>30</v>
      </c>
      <c r="D1371" s="3">
        <v>2.6528983579245762</v>
      </c>
      <c r="E1371" s="3">
        <v>0.30546733065082105</v>
      </c>
      <c r="F1371" s="3">
        <v>7.3937153419593352E-2</v>
      </c>
      <c r="G1371" s="3">
        <v>2.0067728583970901</v>
      </c>
      <c r="H1371" s="3">
        <v>0.81336000496889016</v>
      </c>
      <c r="I1371" s="3">
        <v>8.4952143625757497</v>
      </c>
      <c r="J1371" s="3">
        <v>13.381732853303092</v>
      </c>
      <c r="K1371" s="3">
        <v>10.96497595391021</v>
      </c>
      <c r="L1371" s="3">
        <v>12.334596487381022</v>
      </c>
      <c r="M1371" s="3">
        <v>6.8020447993135171</v>
      </c>
      <c r="N1371" s="3">
        <v>9.675061743890657</v>
      </c>
      <c r="O1371" s="3">
        <v>8.8538042140566535</v>
      </c>
      <c r="P1371" s="3">
        <v>9.2434829567854759</v>
      </c>
      <c r="Q1371" s="3">
        <v>5.409164494061673</v>
      </c>
      <c r="R1371" s="3">
        <v>3.2984974674598964</v>
      </c>
      <c r="S1371" s="3">
        <v>1.9473388040189636</v>
      </c>
      <c r="T1371" s="3">
        <v>0.98253343535870175</v>
      </c>
      <c r="U1371" s="3">
        <v>0.31166676362965978</v>
      </c>
      <c r="V1371" s="3">
        <v>2.0108056851347191</v>
      </c>
    </row>
    <row r="1372" spans="1:22">
      <c r="A1372" s="2" t="s">
        <v>935</v>
      </c>
      <c r="B1372" s="1" t="s">
        <v>936</v>
      </c>
      <c r="C1372" s="2" t="s">
        <v>28</v>
      </c>
      <c r="D1372" s="3">
        <v>19.125025573638109</v>
      </c>
      <c r="E1372" s="3">
        <v>0.14881395279621418</v>
      </c>
      <c r="F1372" s="3">
        <v>1.8741332133888078</v>
      </c>
      <c r="G1372" s="3">
        <v>6.698344253029954</v>
      </c>
      <c r="H1372" s="3">
        <v>2.9775783547342773</v>
      </c>
      <c r="I1372" s="3">
        <v>22.73788333178608</v>
      </c>
      <c r="J1372" s="3">
        <v>36.378878107032989</v>
      </c>
      <c r="K1372" s="3">
        <v>29.628445971363607</v>
      </c>
      <c r="L1372" s="3">
        <v>69.268416896151692</v>
      </c>
      <c r="M1372" s="3">
        <v>27.297846699116761</v>
      </c>
      <c r="N1372" s="3">
        <v>66.334610178720013</v>
      </c>
      <c r="O1372" s="3">
        <v>61.092222694432643</v>
      </c>
      <c r="P1372" s="3">
        <v>63.580620287192694</v>
      </c>
      <c r="Q1372" s="3">
        <v>52.72091808627092</v>
      </c>
      <c r="R1372" s="3">
        <v>34.49999783472817</v>
      </c>
      <c r="S1372" s="3">
        <v>14.699411246905973</v>
      </c>
      <c r="T1372" s="3">
        <v>7.7471269940587844</v>
      </c>
      <c r="U1372" s="3">
        <v>1.9979298455247654</v>
      </c>
      <c r="V1372" s="3">
        <v>17.778851452604943</v>
      </c>
    </row>
    <row r="1373" spans="1:22">
      <c r="A1373" s="2" t="s">
        <v>935</v>
      </c>
      <c r="B1373" s="1" t="s">
        <v>936</v>
      </c>
      <c r="C1373" s="2" t="s">
        <v>29</v>
      </c>
      <c r="D1373" s="3">
        <v>7.7003564940891094</v>
      </c>
      <c r="E1373" s="3">
        <v>0.15686545179603098</v>
      </c>
      <c r="F1373" s="3">
        <v>1.3660248373671542</v>
      </c>
      <c r="G1373" s="3">
        <v>2.9468969175458244</v>
      </c>
      <c r="H1373" s="3">
        <v>1.5189758052470488</v>
      </c>
      <c r="I1373" s="3">
        <v>9.6505781122050003</v>
      </c>
      <c r="J1373" s="3">
        <v>11.235222561436554</v>
      </c>
      <c r="K1373" s="3">
        <v>10.451974230622461</v>
      </c>
      <c r="L1373" s="3">
        <v>26.64670040664366</v>
      </c>
      <c r="M1373" s="3">
        <v>10.366334623042682</v>
      </c>
      <c r="N1373" s="3">
        <v>26.896504658715472</v>
      </c>
      <c r="O1373" s="3">
        <v>24.749994868903503</v>
      </c>
      <c r="P1373" s="3">
        <v>25.768092247231518</v>
      </c>
      <c r="Q1373" s="3">
        <v>22.329451240916132</v>
      </c>
      <c r="R1373" s="3">
        <v>13.99242241349579</v>
      </c>
      <c r="S1373" s="3">
        <v>7.9858187253786621</v>
      </c>
      <c r="T1373" s="3">
        <v>4.5537240405989046</v>
      </c>
      <c r="U1373" s="3">
        <v>0.9139548722934242</v>
      </c>
      <c r="V1373" s="3">
        <v>7.3125077888793983</v>
      </c>
    </row>
    <row r="1374" spans="1:22">
      <c r="A1374" s="2" t="s">
        <v>935</v>
      </c>
      <c r="B1374" s="1" t="s">
        <v>936</v>
      </c>
      <c r="C1374" s="2" t="s">
        <v>30</v>
      </c>
      <c r="D1374" s="3">
        <v>13.255726706942514</v>
      </c>
      <c r="E1374" s="3">
        <v>0.15273366532541052</v>
      </c>
      <c r="F1374" s="3">
        <v>1.6266173752310535</v>
      </c>
      <c r="G1374" s="3">
        <v>4.8735912275357904</v>
      </c>
      <c r="H1374" s="3">
        <v>2.2675491047617546</v>
      </c>
      <c r="I1374" s="3">
        <v>16.368827674231323</v>
      </c>
      <c r="J1374" s="3">
        <v>24.127669841561634</v>
      </c>
      <c r="K1374" s="3">
        <v>20.290329335273096</v>
      </c>
      <c r="L1374" s="3">
        <v>48.516079517032018</v>
      </c>
      <c r="M1374" s="3">
        <v>19.054446008333375</v>
      </c>
      <c r="N1374" s="3">
        <v>47.067867943251841</v>
      </c>
      <c r="O1374" s="3">
        <v>43.324615287450555</v>
      </c>
      <c r="P1374" s="3">
        <v>45.100752413309003</v>
      </c>
      <c r="Q1374" s="3">
        <v>37.841327979553817</v>
      </c>
      <c r="R1374" s="3">
        <v>24.367497896142851</v>
      </c>
      <c r="S1374" s="3">
        <v>11.369022135228361</v>
      </c>
      <c r="T1374" s="3">
        <v>6.1493040868139435</v>
      </c>
      <c r="U1374" s="3">
        <v>1.3930559889507521</v>
      </c>
      <c r="V1374" s="3">
        <v>12.358357759477309</v>
      </c>
    </row>
    <row r="1375" spans="1:22">
      <c r="A1375" s="2" t="s">
        <v>937</v>
      </c>
      <c r="B1375" s="1" t="s">
        <v>938</v>
      </c>
      <c r="C1375" s="2" t="s">
        <v>28</v>
      </c>
      <c r="D1375" s="3">
        <v>3.1845000169739861</v>
      </c>
      <c r="E1375" s="3">
        <v>0</v>
      </c>
      <c r="F1375" s="3">
        <v>0</v>
      </c>
      <c r="G1375" s="3">
        <v>0.41864651581437212</v>
      </c>
      <c r="H1375" s="3">
        <v>0.1440763720032715</v>
      </c>
      <c r="I1375" s="3">
        <v>2.4217863903677483</v>
      </c>
      <c r="J1375" s="3">
        <v>5.2723011749323172</v>
      </c>
      <c r="K1375" s="3">
        <v>3.8616850928968298</v>
      </c>
      <c r="L1375" s="3">
        <v>13.711229051423341</v>
      </c>
      <c r="M1375" s="3">
        <v>4.5673440002413255</v>
      </c>
      <c r="N1375" s="3">
        <v>13.675921559003934</v>
      </c>
      <c r="O1375" s="3">
        <v>11.433138084591363</v>
      </c>
      <c r="P1375" s="3">
        <v>12.497717346528335</v>
      </c>
      <c r="Q1375" s="3">
        <v>9.7482274324063276</v>
      </c>
      <c r="R1375" s="3">
        <v>6.856694130333004</v>
      </c>
      <c r="S1375" s="3">
        <v>1.8374264058632466</v>
      </c>
      <c r="T1375" s="3">
        <v>0.57637268664769947</v>
      </c>
      <c r="U1375" s="3">
        <v>5.3420584104940251E-2</v>
      </c>
      <c r="V1375" s="3">
        <v>2.9567269193960199</v>
      </c>
    </row>
    <row r="1376" spans="1:22">
      <c r="A1376" s="2" t="s">
        <v>937</v>
      </c>
      <c r="B1376" s="1" t="s">
        <v>938</v>
      </c>
      <c r="C1376" s="2" t="s">
        <v>29</v>
      </c>
      <c r="D1376" s="3">
        <v>1.4644326419704177</v>
      </c>
      <c r="E1376" s="3">
        <v>0.15686545179603098</v>
      </c>
      <c r="F1376" s="3">
        <v>0.60712214994095737</v>
      </c>
      <c r="G1376" s="3">
        <v>0</v>
      </c>
      <c r="H1376" s="3">
        <v>0.25316263420784146</v>
      </c>
      <c r="I1376" s="3">
        <v>1.2772823972036031</v>
      </c>
      <c r="J1376" s="3">
        <v>2.3580096733879188</v>
      </c>
      <c r="K1376" s="3">
        <v>1.8238344295045905</v>
      </c>
      <c r="L1376" s="3">
        <v>6.0048902324830786</v>
      </c>
      <c r="M1376" s="3">
        <v>2.1270017045119975</v>
      </c>
      <c r="N1376" s="3">
        <v>6.2892324326349609</v>
      </c>
      <c r="O1376" s="3">
        <v>5.5536573852173712</v>
      </c>
      <c r="P1376" s="3">
        <v>5.9025432980111603</v>
      </c>
      <c r="Q1376" s="3">
        <v>5.1744657364127153</v>
      </c>
      <c r="R1376" s="3">
        <v>2.8822419408081115</v>
      </c>
      <c r="S1376" s="3">
        <v>1.2315479480102034</v>
      </c>
      <c r="T1376" s="3">
        <v>0.42320855395900597</v>
      </c>
      <c r="U1376" s="3">
        <v>8.4625451138280017E-2</v>
      </c>
      <c r="V1376" s="3">
        <v>1.3680415462491526</v>
      </c>
    </row>
    <row r="1377" spans="1:22">
      <c r="A1377" s="2" t="s">
        <v>937</v>
      </c>
      <c r="B1377" s="1" t="s">
        <v>938</v>
      </c>
      <c r="C1377" s="2" t="s">
        <v>30</v>
      </c>
      <c r="D1377" s="3">
        <v>2.3008342035964802</v>
      </c>
      <c r="E1377" s="3">
        <v>7.6366832662705261E-2</v>
      </c>
      <c r="F1377" s="3">
        <v>0.29574861367837341</v>
      </c>
      <c r="G1377" s="3">
        <v>0.21501137768540252</v>
      </c>
      <c r="H1377" s="3">
        <v>0.19717818302276127</v>
      </c>
      <c r="I1377" s="3">
        <v>1.8648031527605302</v>
      </c>
      <c r="J1377" s="3">
        <v>3.8523170335266474</v>
      </c>
      <c r="K1377" s="3">
        <v>2.8693395019578118</v>
      </c>
      <c r="L1377" s="3">
        <v>9.9590445712928251</v>
      </c>
      <c r="M1377" s="3">
        <v>3.3792209740179331</v>
      </c>
      <c r="N1377" s="3">
        <v>10.067293976751088</v>
      </c>
      <c r="O1377" s="3">
        <v>8.5586774069214311</v>
      </c>
      <c r="P1377" s="3">
        <v>9.2745013559693206</v>
      </c>
      <c r="Q1377" s="3">
        <v>7.5089245508282296</v>
      </c>
      <c r="R1377" s="3">
        <v>4.8929741030216913</v>
      </c>
      <c r="S1377" s="3">
        <v>1.5368703306228095</v>
      </c>
      <c r="T1377" s="3">
        <v>0.49973683350140868</v>
      </c>
      <c r="U1377" s="3">
        <v>7.083335537037723E-2</v>
      </c>
      <c r="V1377" s="3">
        <v>2.13395066417401</v>
      </c>
    </row>
    <row r="1378" spans="1:22">
      <c r="A1378" s="2" t="s">
        <v>939</v>
      </c>
      <c r="B1378" s="1" t="s">
        <v>940</v>
      </c>
      <c r="C1378" s="2" t="s">
        <v>28</v>
      </c>
      <c r="D1378" s="3">
        <v>8.4960057056626717</v>
      </c>
      <c r="E1378" s="3">
        <v>0</v>
      </c>
      <c r="F1378" s="3">
        <v>0.57665637335040232</v>
      </c>
      <c r="G1378" s="3">
        <v>2.5118790948862326</v>
      </c>
      <c r="H1378" s="3">
        <v>1.0565600613573243</v>
      </c>
      <c r="I1378" s="3">
        <v>10.359864003239812</v>
      </c>
      <c r="J1378" s="3">
        <v>17.003171289156722</v>
      </c>
      <c r="K1378" s="3">
        <v>13.715640157530119</v>
      </c>
      <c r="L1378" s="3">
        <v>30.360578613865972</v>
      </c>
      <c r="M1378" s="3">
        <v>12.087529005289834</v>
      </c>
      <c r="N1378" s="3">
        <v>30.291527191438618</v>
      </c>
      <c r="O1378" s="3">
        <v>25.406973521314143</v>
      </c>
      <c r="P1378" s="3">
        <v>27.725518579434219</v>
      </c>
      <c r="Q1378" s="3">
        <v>22.671336276284439</v>
      </c>
      <c r="R1378" s="3">
        <v>15.445605725171189</v>
      </c>
      <c r="S1378" s="3">
        <v>6.8950846570538324</v>
      </c>
      <c r="T1378" s="3">
        <v>3.4582361198861968</v>
      </c>
      <c r="U1378" s="3">
        <v>0.90814992978398423</v>
      </c>
      <c r="V1378" s="3">
        <v>7.9044332673557509</v>
      </c>
    </row>
    <row r="1379" spans="1:22">
      <c r="A1379" s="2" t="s">
        <v>939</v>
      </c>
      <c r="B1379" s="1" t="s">
        <v>940</v>
      </c>
      <c r="C1379" s="2" t="s">
        <v>29</v>
      </c>
      <c r="D1379" s="3">
        <v>3.5629788357066667</v>
      </c>
      <c r="E1379" s="3">
        <v>0</v>
      </c>
      <c r="F1379" s="3">
        <v>0.45534161245571803</v>
      </c>
      <c r="G1379" s="3">
        <v>1.9154829964047857</v>
      </c>
      <c r="H1379" s="3">
        <v>0.81012042946509266</v>
      </c>
      <c r="I1379" s="3">
        <v>5.8187309205941915</v>
      </c>
      <c r="J1379" s="3">
        <v>6.2417903119091971</v>
      </c>
      <c r="K1379" s="3">
        <v>6.0326831129767227</v>
      </c>
      <c r="L1379" s="3">
        <v>13.792482252734571</v>
      </c>
      <c r="M1379" s="3">
        <v>5.5749834149840778</v>
      </c>
      <c r="N1379" s="3">
        <v>11.641770673175353</v>
      </c>
      <c r="O1379" s="3">
        <v>10.986583088147409</v>
      </c>
      <c r="P1379" s="3">
        <v>11.297340935978349</v>
      </c>
      <c r="Q1379" s="3">
        <v>9.0902776450493654</v>
      </c>
      <c r="R1379" s="3">
        <v>5.7398493351135897</v>
      </c>
      <c r="S1379" s="3">
        <v>3.6754009073429508</v>
      </c>
      <c r="T1379" s="3">
        <v>2.5053946394373154</v>
      </c>
      <c r="U1379" s="3">
        <v>0.49929016171585211</v>
      </c>
      <c r="V1379" s="3">
        <v>3.2702707438908312</v>
      </c>
    </row>
    <row r="1380" spans="1:22">
      <c r="A1380" s="2" t="s">
        <v>939</v>
      </c>
      <c r="B1380" s="1" t="s">
        <v>940</v>
      </c>
      <c r="C1380" s="2" t="s">
        <v>30</v>
      </c>
      <c r="D1380" s="3">
        <v>5.9617170697633233</v>
      </c>
      <c r="E1380" s="3">
        <v>0</v>
      </c>
      <c r="F1380" s="3">
        <v>0.51756007393715342</v>
      </c>
      <c r="G1380" s="3">
        <v>2.2217842360824926</v>
      </c>
      <c r="H1380" s="3">
        <v>0.93659636935811597</v>
      </c>
      <c r="I1380" s="3">
        <v>8.1498804453978728</v>
      </c>
      <c r="J1380" s="3">
        <v>11.759704628660293</v>
      </c>
      <c r="K1380" s="3">
        <v>9.9743706496628697</v>
      </c>
      <c r="L1380" s="3">
        <v>22.293641058673849</v>
      </c>
      <c r="M1380" s="3">
        <v>8.9167830862795778</v>
      </c>
      <c r="N1380" s="3">
        <v>21.180540574463329</v>
      </c>
      <c r="O1380" s="3">
        <v>18.356887403810795</v>
      </c>
      <c r="P1380" s="3">
        <v>19.696683481740862</v>
      </c>
      <c r="Q1380" s="3">
        <v>16.022082172283945</v>
      </c>
      <c r="R1380" s="3">
        <v>10.650130199363135</v>
      </c>
      <c r="S1380" s="3">
        <v>5.2979070403457103</v>
      </c>
      <c r="T1380" s="3">
        <v>2.9814807693643366</v>
      </c>
      <c r="U1380" s="3">
        <v>0.6800002115556214</v>
      </c>
      <c r="V1380" s="3">
        <v>5.5044118713041854</v>
      </c>
    </row>
    <row r="1381" spans="1:22">
      <c r="A1381" s="2" t="s">
        <v>941</v>
      </c>
      <c r="B1381" s="1" t="s">
        <v>942</v>
      </c>
      <c r="C1381" s="2" t="s">
        <v>28</v>
      </c>
      <c r="D1381" s="3">
        <v>2.2411669930779183</v>
      </c>
      <c r="E1381" s="3">
        <v>0</v>
      </c>
      <c r="F1381" s="3">
        <v>0.14416409333760058</v>
      </c>
      <c r="G1381" s="3">
        <v>0.55819535441916279</v>
      </c>
      <c r="H1381" s="3">
        <v>0.24012728667211916</v>
      </c>
      <c r="I1381" s="3">
        <v>1.4799805718914016</v>
      </c>
      <c r="J1381" s="3">
        <v>3.031573175586082</v>
      </c>
      <c r="K1381" s="3">
        <v>2.2637464337671069</v>
      </c>
      <c r="L1381" s="3">
        <v>7.4788522098672772</v>
      </c>
      <c r="M1381" s="3">
        <v>2.6129456373473632</v>
      </c>
      <c r="N1381" s="3">
        <v>7.0296793060300589</v>
      </c>
      <c r="O1381" s="3">
        <v>7.7375782996729425</v>
      </c>
      <c r="P1381" s="3">
        <v>7.4015607586235763</v>
      </c>
      <c r="Q1381" s="3">
        <v>6.2603295437471829</v>
      </c>
      <c r="R1381" s="3">
        <v>5.0282423622442032</v>
      </c>
      <c r="S1381" s="3">
        <v>1.7427137045300896</v>
      </c>
      <c r="T1381" s="3">
        <v>0.69503765154575525</v>
      </c>
      <c r="U1381" s="3">
        <v>0.20299821959877296</v>
      </c>
      <c r="V1381" s="3">
        <v>2.1799300245961191</v>
      </c>
    </row>
    <row r="1382" spans="1:22">
      <c r="A1382" s="2" t="s">
        <v>941</v>
      </c>
      <c r="B1382" s="1" t="s">
        <v>942</v>
      </c>
      <c r="C1382" s="2" t="s">
        <v>29</v>
      </c>
      <c r="D1382" s="3">
        <v>0.74501233436164938</v>
      </c>
      <c r="E1382" s="3">
        <v>0</v>
      </c>
      <c r="F1382" s="3">
        <v>0.15178053748523934</v>
      </c>
      <c r="G1382" s="3">
        <v>0.14734484587729121</v>
      </c>
      <c r="H1382" s="3">
        <v>0.10126505368313658</v>
      </c>
      <c r="I1382" s="3">
        <v>0.28384053271191179</v>
      </c>
      <c r="J1382" s="3">
        <v>0.97094515963031958</v>
      </c>
      <c r="K1382" s="3">
        <v>0.63132730252081981</v>
      </c>
      <c r="L1382" s="3">
        <v>2.1580074272986063</v>
      </c>
      <c r="M1382" s="3">
        <v>0.76124271529903065</v>
      </c>
      <c r="N1382" s="3">
        <v>2.2748287522296669</v>
      </c>
      <c r="O1382" s="3">
        <v>3.2597554217580225</v>
      </c>
      <c r="P1382" s="3">
        <v>2.7926011302418394</v>
      </c>
      <c r="Q1382" s="3">
        <v>2.8436253146051857</v>
      </c>
      <c r="R1382" s="3">
        <v>1.2809964181369384</v>
      </c>
      <c r="S1382" s="3">
        <v>0.76971746750637715</v>
      </c>
      <c r="T1382" s="3">
        <v>0.33856684316720481</v>
      </c>
      <c r="U1382" s="3">
        <v>9.3087996252108021E-2</v>
      </c>
      <c r="V1382" s="3">
        <v>0.74265112510668285</v>
      </c>
    </row>
    <row r="1383" spans="1:22">
      <c r="A1383" s="2" t="s">
        <v>941</v>
      </c>
      <c r="B1383" s="1" t="s">
        <v>942</v>
      </c>
      <c r="C1383" s="2" t="s">
        <v>30</v>
      </c>
      <c r="D1383" s="3">
        <v>1.4725338903017471</v>
      </c>
      <c r="E1383" s="3">
        <v>0</v>
      </c>
      <c r="F1383" s="3">
        <v>0.1478743068391867</v>
      </c>
      <c r="G1383" s="3">
        <v>0.35835229614233755</v>
      </c>
      <c r="H1383" s="3">
        <v>0.17253091014491612</v>
      </c>
      <c r="I1383" s="3">
        <v>0.89786818466247753</v>
      </c>
      <c r="J1383" s="3">
        <v>2.0275352808034985</v>
      </c>
      <c r="K1383" s="3">
        <v>1.4688285545736417</v>
      </c>
      <c r="L1383" s="3">
        <v>4.8881549042584052</v>
      </c>
      <c r="M1383" s="3">
        <v>1.7114119126477918</v>
      </c>
      <c r="N1383" s="3">
        <v>4.7067867943251844</v>
      </c>
      <c r="O1383" s="3">
        <v>5.5483839741421699</v>
      </c>
      <c r="P1383" s="3">
        <v>5.1490542645180843</v>
      </c>
      <c r="Q1383" s="3">
        <v>4.5875192544573684</v>
      </c>
      <c r="R1383" s="3">
        <v>3.1767816937528894</v>
      </c>
      <c r="S1383" s="3">
        <v>1.2600427555416824</v>
      </c>
      <c r="T1383" s="3">
        <v>0.51667706514552425</v>
      </c>
      <c r="U1383" s="3">
        <v>0.14166671074075446</v>
      </c>
      <c r="V1383" s="3">
        <v>1.435566810444334</v>
      </c>
    </row>
    <row r="1384" spans="1:22">
      <c r="A1384" s="2" t="s">
        <v>943</v>
      </c>
      <c r="B1384" s="1" t="s">
        <v>944</v>
      </c>
      <c r="C1384" s="2" t="s">
        <v>28</v>
      </c>
      <c r="D1384" s="3">
        <v>4.6385547417055042</v>
      </c>
      <c r="E1384" s="3">
        <v>0.14881395279621418</v>
      </c>
      <c r="F1384" s="3">
        <v>1.0091486533632041</v>
      </c>
      <c r="G1384" s="3">
        <v>2.6514279334910236</v>
      </c>
      <c r="H1384" s="3">
        <v>1.2966873480294434</v>
      </c>
      <c r="I1384" s="3">
        <v>6.592640729334426</v>
      </c>
      <c r="J1384" s="3">
        <v>9.0947195267582472</v>
      </c>
      <c r="K1384" s="3">
        <v>7.8565317407211364</v>
      </c>
      <c r="L1384" s="3">
        <v>15.313840239252043</v>
      </c>
      <c r="M1384" s="3">
        <v>6.7341769677976755</v>
      </c>
      <c r="N1384" s="3">
        <v>14.826232718172488</v>
      </c>
      <c r="O1384" s="3">
        <v>15.475156599345885</v>
      </c>
      <c r="P1384" s="3">
        <v>15.167132702097494</v>
      </c>
      <c r="Q1384" s="3">
        <v>13.146692041869084</v>
      </c>
      <c r="R1384" s="3">
        <v>7.0010455857084359</v>
      </c>
      <c r="S1384" s="3">
        <v>3.6748528117264931</v>
      </c>
      <c r="T1384" s="3">
        <v>2.2376821952204802</v>
      </c>
      <c r="U1384" s="3">
        <v>0.70515171018521128</v>
      </c>
      <c r="V1384" s="3">
        <v>4.2933774320697236</v>
      </c>
    </row>
    <row r="1385" spans="1:22">
      <c r="A1385" s="2" t="s">
        <v>943</v>
      </c>
      <c r="B1385" s="1" t="s">
        <v>944</v>
      </c>
      <c r="C1385" s="2" t="s">
        <v>29</v>
      </c>
      <c r="D1385" s="3">
        <v>1.7004479998025432</v>
      </c>
      <c r="E1385" s="3">
        <v>0</v>
      </c>
      <c r="F1385" s="3">
        <v>0.15178053748523934</v>
      </c>
      <c r="G1385" s="3">
        <v>0.58937938350916486</v>
      </c>
      <c r="H1385" s="3">
        <v>0.25316263420784146</v>
      </c>
      <c r="I1385" s="3">
        <v>1.2772823972036031</v>
      </c>
      <c r="J1385" s="3">
        <v>1.9418903192606392</v>
      </c>
      <c r="K1385" s="3">
        <v>1.6133919953309839</v>
      </c>
      <c r="L1385" s="3">
        <v>4.2221884447146643</v>
      </c>
      <c r="M1385" s="3">
        <v>1.6344328887302717</v>
      </c>
      <c r="N1385" s="3">
        <v>6.2892324326349609</v>
      </c>
      <c r="O1385" s="3">
        <v>5.1914623383553691</v>
      </c>
      <c r="P1385" s="3">
        <v>5.7121386754946712</v>
      </c>
      <c r="Q1385" s="3">
        <v>5.2210825448488656</v>
      </c>
      <c r="R1385" s="3">
        <v>3.3749328708607802</v>
      </c>
      <c r="S1385" s="3">
        <v>2.0974800989548776</v>
      </c>
      <c r="T1385" s="3">
        <v>0.94798716086817336</v>
      </c>
      <c r="U1385" s="3">
        <v>0.17771344739038805</v>
      </c>
      <c r="V1385" s="3">
        <v>1.7100519328114407</v>
      </c>
    </row>
    <row r="1386" spans="1:22">
      <c r="A1386" s="2" t="s">
        <v>943</v>
      </c>
      <c r="B1386" s="1" t="s">
        <v>944</v>
      </c>
      <c r="C1386" s="2" t="s">
        <v>30</v>
      </c>
      <c r="D1386" s="3">
        <v>3.1291345168912126</v>
      </c>
      <c r="E1386" s="3">
        <v>7.6366832662705261E-2</v>
      </c>
      <c r="F1386" s="3">
        <v>0.59149722735674681</v>
      </c>
      <c r="G1386" s="3">
        <v>1.6484205622547528</v>
      </c>
      <c r="H1386" s="3">
        <v>0.78871273209104509</v>
      </c>
      <c r="I1386" s="3">
        <v>4.005873439263361</v>
      </c>
      <c r="J1386" s="3">
        <v>5.60951427688968</v>
      </c>
      <c r="K1386" s="3">
        <v>4.8163913068577555</v>
      </c>
      <c r="L1386" s="3">
        <v>9.9133608805988214</v>
      </c>
      <c r="M1386" s="3">
        <v>4.2512779995709478</v>
      </c>
      <c r="N1386" s="3">
        <v>10.655642326041736</v>
      </c>
      <c r="O1386" s="3">
        <v>10.447488972586852</v>
      </c>
      <c r="P1386" s="3">
        <v>10.546255722506919</v>
      </c>
      <c r="Q1386" s="3">
        <v>9.2663324244263254</v>
      </c>
      <c r="R1386" s="3">
        <v>5.20943511465991</v>
      </c>
      <c r="S1386" s="3">
        <v>2.8923708706752254</v>
      </c>
      <c r="T1386" s="3">
        <v>1.5923817745468616</v>
      </c>
      <c r="U1386" s="3">
        <v>0.41083346114818792</v>
      </c>
      <c r="V1386" s="3">
        <v>2.9554794969429765</v>
      </c>
    </row>
    <row r="1387" spans="1:22">
      <c r="A1387" s="2" t="s">
        <v>945</v>
      </c>
      <c r="B1387" s="1" t="s">
        <v>946</v>
      </c>
      <c r="C1387" s="2" t="s">
        <v>28</v>
      </c>
      <c r="D1387" s="3">
        <v>2.0398825580427702</v>
      </c>
      <c r="E1387" s="3">
        <v>0</v>
      </c>
      <c r="F1387" s="3">
        <v>0.14416409333760058</v>
      </c>
      <c r="G1387" s="3">
        <v>0.69774419302395352</v>
      </c>
      <c r="H1387" s="3">
        <v>0.288152744006543</v>
      </c>
      <c r="I1387" s="3">
        <v>3.229048520490331</v>
      </c>
      <c r="J1387" s="3">
        <v>3.2951882343326981</v>
      </c>
      <c r="K1387" s="3">
        <v>3.2624580957231837</v>
      </c>
      <c r="L1387" s="3">
        <v>6.5885126610735538</v>
      </c>
      <c r="M1387" s="3">
        <v>2.7404064001447956</v>
      </c>
      <c r="N1387" s="3">
        <v>5.2403063917678621</v>
      </c>
      <c r="O1387" s="3">
        <v>7.5066058131155415</v>
      </c>
      <c r="P1387" s="3">
        <v>6.4308642656893369</v>
      </c>
      <c r="Q1387" s="3">
        <v>5.4554300309796879</v>
      </c>
      <c r="R1387" s="3">
        <v>3.7771964156571287</v>
      </c>
      <c r="S1387" s="3">
        <v>1.5911733823970382</v>
      </c>
      <c r="T1387" s="3">
        <v>1.067984684082502</v>
      </c>
      <c r="U1387" s="3">
        <v>0.19231410277778491</v>
      </c>
      <c r="V1387" s="3">
        <v>1.9244968114411964</v>
      </c>
    </row>
    <row r="1388" spans="1:22">
      <c r="A1388" s="2" t="s">
        <v>945</v>
      </c>
      <c r="B1388" s="1" t="s">
        <v>946</v>
      </c>
      <c r="C1388" s="2" t="s">
        <v>29</v>
      </c>
      <c r="D1388" s="3">
        <v>0.69951539791208306</v>
      </c>
      <c r="E1388" s="3">
        <v>0</v>
      </c>
      <c r="F1388" s="3">
        <v>0</v>
      </c>
      <c r="G1388" s="3">
        <v>0.29468969175458243</v>
      </c>
      <c r="H1388" s="3">
        <v>0.10126505368313658</v>
      </c>
      <c r="I1388" s="3">
        <v>0.99344186449169125</v>
      </c>
      <c r="J1388" s="3">
        <v>0.41611935412727979</v>
      </c>
      <c r="K1388" s="3">
        <v>0.70147478057868862</v>
      </c>
      <c r="L1388" s="3">
        <v>2.0641810174160584</v>
      </c>
      <c r="M1388" s="3">
        <v>0.76124271529903065</v>
      </c>
      <c r="N1388" s="3">
        <v>2.4086422082431764</v>
      </c>
      <c r="O1388" s="3">
        <v>1.6902435520226782</v>
      </c>
      <c r="P1388" s="3">
        <v>2.0309826401758833</v>
      </c>
      <c r="Q1388" s="3">
        <v>2.5173076555521319</v>
      </c>
      <c r="R1388" s="3">
        <v>1.5519764296659062</v>
      </c>
      <c r="S1388" s="3">
        <v>0.55804516394212345</v>
      </c>
      <c r="T1388" s="3">
        <v>0.40628021180064577</v>
      </c>
      <c r="U1388" s="3">
        <v>8.4625451138280017E-2</v>
      </c>
      <c r="V1388" s="3">
        <v>0.69053525667814364</v>
      </c>
    </row>
    <row r="1389" spans="1:22">
      <c r="A1389" s="2" t="s">
        <v>945</v>
      </c>
      <c r="B1389" s="1" t="s">
        <v>946</v>
      </c>
      <c r="C1389" s="2" t="s">
        <v>30</v>
      </c>
      <c r="D1389" s="3">
        <v>1.3512835798899963</v>
      </c>
      <c r="E1389" s="3">
        <v>0</v>
      </c>
      <c r="F1389" s="3">
        <v>7.3937153419593352E-2</v>
      </c>
      <c r="G1389" s="3">
        <v>0.50169321459927252</v>
      </c>
      <c r="H1389" s="3">
        <v>0.19717818302276127</v>
      </c>
      <c r="I1389" s="3">
        <v>2.1410702865028313</v>
      </c>
      <c r="J1389" s="3">
        <v>1.8923662620832655</v>
      </c>
      <c r="K1389" s="3">
        <v>2.0153694120894157</v>
      </c>
      <c r="L1389" s="3">
        <v>4.3856343066243637</v>
      </c>
      <c r="M1389" s="3">
        <v>1.776816189564268</v>
      </c>
      <c r="N1389" s="3">
        <v>3.856950289794248</v>
      </c>
      <c r="O1389" s="3">
        <v>4.6630035527365044</v>
      </c>
      <c r="P1389" s="3">
        <v>4.2805390873704559</v>
      </c>
      <c r="Q1389" s="3">
        <v>4.0169322825099343</v>
      </c>
      <c r="R1389" s="3">
        <v>2.6777470215541594</v>
      </c>
      <c r="S1389" s="3">
        <v>1.0786729649712887</v>
      </c>
      <c r="T1389" s="3">
        <v>0.73690007651902634</v>
      </c>
      <c r="U1389" s="3">
        <v>0.1322222633580375</v>
      </c>
      <c r="V1389" s="3">
        <v>1.2854311510676644</v>
      </c>
    </row>
    <row r="1390" spans="1:22">
      <c r="A1390" s="2" t="s">
        <v>947</v>
      </c>
      <c r="B1390" s="1" t="s">
        <v>948</v>
      </c>
      <c r="C1390" s="2" t="s">
        <v>28</v>
      </c>
      <c r="D1390" s="3">
        <v>226.06645450686364</v>
      </c>
      <c r="E1390" s="3">
        <v>1.1905116223697134</v>
      </c>
      <c r="F1390" s="3">
        <v>3.8924305201152158</v>
      </c>
      <c r="G1390" s="3">
        <v>22.467363015371305</v>
      </c>
      <c r="H1390" s="3">
        <v>9.4129896375470707</v>
      </c>
      <c r="I1390" s="3">
        <v>123.78019328546269</v>
      </c>
      <c r="J1390" s="3">
        <v>248.72080792743205</v>
      </c>
      <c r="K1390" s="3">
        <v>186.89224234071381</v>
      </c>
      <c r="L1390" s="3">
        <v>448.55306468227786</v>
      </c>
      <c r="M1390" s="3">
        <v>170.90363945089052</v>
      </c>
      <c r="N1390" s="3">
        <v>494.37817374044124</v>
      </c>
      <c r="O1390" s="3">
        <v>471.414845063656</v>
      </c>
      <c r="P1390" s="3">
        <v>482.3148199267003</v>
      </c>
      <c r="Q1390" s="3">
        <v>452.08522633774299</v>
      </c>
      <c r="R1390" s="3">
        <v>383.73428553968921</v>
      </c>
      <c r="S1390" s="3">
        <v>291.37415438132433</v>
      </c>
      <c r="T1390" s="3">
        <v>192.77971154581289</v>
      </c>
      <c r="U1390" s="3">
        <v>68.848448794446995</v>
      </c>
      <c r="V1390" s="3">
        <v>235.16651218789079</v>
      </c>
    </row>
    <row r="1391" spans="1:22">
      <c r="A1391" s="2" t="s">
        <v>947</v>
      </c>
      <c r="B1391" s="1" t="s">
        <v>948</v>
      </c>
      <c r="C1391" s="2" t="s">
        <v>29</v>
      </c>
      <c r="D1391" s="3">
        <v>116.41812969885606</v>
      </c>
      <c r="E1391" s="3">
        <v>0.31373090359206196</v>
      </c>
      <c r="F1391" s="3">
        <v>1.8213664498228721</v>
      </c>
      <c r="G1391" s="3">
        <v>18.860140272293275</v>
      </c>
      <c r="H1391" s="3">
        <v>7.1898188115026977</v>
      </c>
      <c r="I1391" s="3">
        <v>110.98164829035751</v>
      </c>
      <c r="J1391" s="3">
        <v>174.77012873345751</v>
      </c>
      <c r="K1391" s="3">
        <v>143.24115019416823</v>
      </c>
      <c r="L1391" s="3">
        <v>261.86950998219174</v>
      </c>
      <c r="M1391" s="3">
        <v>111.43249982480222</v>
      </c>
      <c r="N1391" s="3">
        <v>296.12917815789723</v>
      </c>
      <c r="O1391" s="3">
        <v>291.08408599476263</v>
      </c>
      <c r="P1391" s="3">
        <v>293.47699150541513</v>
      </c>
      <c r="Q1391" s="3">
        <v>265.66919127762219</v>
      </c>
      <c r="R1391" s="3">
        <v>225.33219685958801</v>
      </c>
      <c r="S1391" s="3">
        <v>150.30657846730779</v>
      </c>
      <c r="T1391" s="3">
        <v>94.341650848541619</v>
      </c>
      <c r="U1391" s="3">
        <v>26.335440394232741</v>
      </c>
      <c r="V1391" s="3">
        <v>117.14995774380243</v>
      </c>
    </row>
    <row r="1392" spans="1:22">
      <c r="A1392" s="2" t="s">
        <v>947</v>
      </c>
      <c r="B1392" s="1" t="s">
        <v>948</v>
      </c>
      <c r="C1392" s="2" t="s">
        <v>30</v>
      </c>
      <c r="D1392" s="3">
        <v>169.73582610531747</v>
      </c>
      <c r="E1392" s="3">
        <v>0.76366832662705264</v>
      </c>
      <c r="F1392" s="3">
        <v>2.8835489833641406</v>
      </c>
      <c r="G1392" s="3">
        <v>20.712762717027108</v>
      </c>
      <c r="H1392" s="3">
        <v>8.3307782327116637</v>
      </c>
      <c r="I1392" s="3">
        <v>117.55166540734898</v>
      </c>
      <c r="J1392" s="3">
        <v>212.68845095628703</v>
      </c>
      <c r="K1392" s="3">
        <v>165.63603863087417</v>
      </c>
      <c r="L1392" s="3">
        <v>357.65761444335567</v>
      </c>
      <c r="M1392" s="3">
        <v>141.94908233439202</v>
      </c>
      <c r="N1392" s="3">
        <v>397.52736800404784</v>
      </c>
      <c r="O1392" s="3">
        <v>383.251671745799</v>
      </c>
      <c r="P1392" s="3">
        <v>390.02535133765298</v>
      </c>
      <c r="Q1392" s="3">
        <v>360.81637758067927</v>
      </c>
      <c r="R1392" s="3">
        <v>305.47007727247609</v>
      </c>
      <c r="S1392" s="3">
        <v>221.39523961574423</v>
      </c>
      <c r="T1392" s="3">
        <v>143.52611260476897</v>
      </c>
      <c r="U1392" s="3">
        <v>45.125569594621652</v>
      </c>
      <c r="V1392" s="3">
        <v>174.04602832054491</v>
      </c>
    </row>
    <row r="1393" spans="1:22">
      <c r="A1393" s="2" t="s">
        <v>949</v>
      </c>
      <c r="B1393" s="1" t="s">
        <v>950</v>
      </c>
      <c r="C1393" s="2" t="s">
        <v>28</v>
      </c>
      <c r="D1393" s="3">
        <v>17.526767074553049</v>
      </c>
      <c r="E1393" s="3">
        <v>0</v>
      </c>
      <c r="F1393" s="3">
        <v>0.28832818667520116</v>
      </c>
      <c r="G1393" s="3">
        <v>1.2559395474431163</v>
      </c>
      <c r="H1393" s="3">
        <v>0.52828003067866214</v>
      </c>
      <c r="I1393" s="3">
        <v>4.0363106506129141</v>
      </c>
      <c r="J1393" s="3">
        <v>6.4585689392920882</v>
      </c>
      <c r="K1393" s="3">
        <v>5.2598814196353372</v>
      </c>
      <c r="L1393" s="3">
        <v>20.210707757617524</v>
      </c>
      <c r="M1393" s="3">
        <v>6.7341769677976755</v>
      </c>
      <c r="N1393" s="3">
        <v>27.607467820045322</v>
      </c>
      <c r="O1393" s="3">
        <v>28.756074576396461</v>
      </c>
      <c r="P1393" s="3">
        <v>28.210866825901338</v>
      </c>
      <c r="Q1393" s="3">
        <v>30.004865170388282</v>
      </c>
      <c r="R1393" s="3">
        <v>32.527194611263937</v>
      </c>
      <c r="S1393" s="3">
        <v>27.826591651681539</v>
      </c>
      <c r="T1393" s="3">
        <v>17.73193618333805</v>
      </c>
      <c r="U1393" s="3">
        <v>5.4916360459878577</v>
      </c>
      <c r="V1393" s="3">
        <v>19.304452561311056</v>
      </c>
    </row>
    <row r="1394" spans="1:22">
      <c r="A1394" s="2" t="s">
        <v>949</v>
      </c>
      <c r="B1394" s="1" t="s">
        <v>950</v>
      </c>
      <c r="C1394" s="2" t="s">
        <v>29</v>
      </c>
      <c r="D1394" s="3">
        <v>5.5307213371504123</v>
      </c>
      <c r="E1394" s="3">
        <v>0</v>
      </c>
      <c r="F1394" s="3">
        <v>0.30356107497047868</v>
      </c>
      <c r="G1394" s="3">
        <v>0.58937938350916486</v>
      </c>
      <c r="H1394" s="3">
        <v>0.30379516104940973</v>
      </c>
      <c r="I1394" s="3">
        <v>3.1222458598310299</v>
      </c>
      <c r="J1394" s="3">
        <v>4.7160193467758376</v>
      </c>
      <c r="K1394" s="3">
        <v>3.9282587712406563</v>
      </c>
      <c r="L1394" s="3">
        <v>8.9135089388420692</v>
      </c>
      <c r="M1394" s="3">
        <v>3.5151501853514064</v>
      </c>
      <c r="N1394" s="3">
        <v>12.712278321283431</v>
      </c>
      <c r="O1394" s="3">
        <v>13.401216733894092</v>
      </c>
      <c r="P1394" s="3">
        <v>13.074450746132248</v>
      </c>
      <c r="Q1394" s="3">
        <v>11.281267641548443</v>
      </c>
      <c r="R1394" s="3">
        <v>11.184084112195579</v>
      </c>
      <c r="S1394" s="3">
        <v>8.0627904721293007</v>
      </c>
      <c r="T1394" s="3">
        <v>5.4001411485169166</v>
      </c>
      <c r="U1394" s="3">
        <v>1.2524566768465442</v>
      </c>
      <c r="V1394" s="3">
        <v>5.8239482968892498</v>
      </c>
    </row>
    <row r="1395" spans="1:22">
      <c r="A1395" s="2" t="s">
        <v>949</v>
      </c>
      <c r="B1395" s="1" t="s">
        <v>950</v>
      </c>
      <c r="C1395" s="2" t="s">
        <v>30</v>
      </c>
      <c r="D1395" s="3">
        <v>11.36392969509652</v>
      </c>
      <c r="E1395" s="3">
        <v>0</v>
      </c>
      <c r="F1395" s="3">
        <v>0.29574861367837341</v>
      </c>
      <c r="G1395" s="3">
        <v>0.93171596997007755</v>
      </c>
      <c r="H1395" s="3">
        <v>0.41900363892336767</v>
      </c>
      <c r="I1395" s="3">
        <v>3.5914727386499101</v>
      </c>
      <c r="J1395" s="3">
        <v>5.60951427688968</v>
      </c>
      <c r="K1395" s="3">
        <v>4.6114384852893409</v>
      </c>
      <c r="L1395" s="3">
        <v>14.710148403469219</v>
      </c>
      <c r="M1395" s="3">
        <v>5.1669378764016134</v>
      </c>
      <c r="N1395" s="3">
        <v>20.330704069932391</v>
      </c>
      <c r="O1395" s="3">
        <v>21.249130113735969</v>
      </c>
      <c r="P1395" s="3">
        <v>20.813345852359245</v>
      </c>
      <c r="Q1395" s="3">
        <v>20.837836215520284</v>
      </c>
      <c r="R1395" s="3">
        <v>21.981868731485509</v>
      </c>
      <c r="S1395" s="3">
        <v>18.022429715626487</v>
      </c>
      <c r="T1395" s="3">
        <v>11.561708097108861</v>
      </c>
      <c r="U1395" s="3">
        <v>3.126112083679315</v>
      </c>
      <c r="V1395" s="3">
        <v>12.3229324915345</v>
      </c>
    </row>
    <row r="1396" spans="1:22">
      <c r="A1396" s="2" t="s">
        <v>951</v>
      </c>
      <c r="B1396" s="1" t="s">
        <v>952</v>
      </c>
      <c r="C1396" s="2" t="s">
        <v>28</v>
      </c>
      <c r="D1396" s="3">
        <v>39.442736530991944</v>
      </c>
      <c r="E1396" s="3">
        <v>0</v>
      </c>
      <c r="F1396" s="3">
        <v>0.43249228001280177</v>
      </c>
      <c r="G1396" s="3">
        <v>0.55819535441916279</v>
      </c>
      <c r="H1396" s="3">
        <v>0.33617820134096682</v>
      </c>
      <c r="I1396" s="3">
        <v>7.6689902361645359</v>
      </c>
      <c r="J1396" s="3">
        <v>22.670895052208962</v>
      </c>
      <c r="K1396" s="3">
        <v>15.246998039196104</v>
      </c>
      <c r="L1396" s="3">
        <v>70.24779039982478</v>
      </c>
      <c r="M1396" s="3">
        <v>21.795790438360932</v>
      </c>
      <c r="N1396" s="3">
        <v>81.672092300967407</v>
      </c>
      <c r="O1396" s="3">
        <v>80.840370295090452</v>
      </c>
      <c r="P1396" s="3">
        <v>81.235162752434178</v>
      </c>
      <c r="Q1396" s="3">
        <v>81.876167104293515</v>
      </c>
      <c r="R1396" s="3">
        <v>71.093091772400101</v>
      </c>
      <c r="S1396" s="3">
        <v>56.903390960960749</v>
      </c>
      <c r="T1396" s="3">
        <v>32.039540522475058</v>
      </c>
      <c r="U1396" s="3">
        <v>11.592266750772035</v>
      </c>
      <c r="V1396" s="3">
        <v>42.35292619215317</v>
      </c>
    </row>
    <row r="1397" spans="1:22">
      <c r="A1397" s="2" t="s">
        <v>951</v>
      </c>
      <c r="B1397" s="1" t="s">
        <v>952</v>
      </c>
      <c r="C1397" s="2" t="s">
        <v>29</v>
      </c>
      <c r="D1397" s="3">
        <v>19.811072265258058</v>
      </c>
      <c r="E1397" s="3">
        <v>0</v>
      </c>
      <c r="F1397" s="3">
        <v>0</v>
      </c>
      <c r="G1397" s="3">
        <v>1.1787587670183297</v>
      </c>
      <c r="H1397" s="3">
        <v>0.40506021473254633</v>
      </c>
      <c r="I1397" s="3">
        <v>5.8187309205941915</v>
      </c>
      <c r="J1397" s="3">
        <v>14.148058040327514</v>
      </c>
      <c r="K1397" s="3">
        <v>10.031089362275248</v>
      </c>
      <c r="L1397" s="3">
        <v>29.461492703120104</v>
      </c>
      <c r="M1397" s="3">
        <v>10.411113606295567</v>
      </c>
      <c r="N1397" s="3">
        <v>42.418865556282611</v>
      </c>
      <c r="O1397" s="3">
        <v>44.067064034876971</v>
      </c>
      <c r="P1397" s="3">
        <v>43.285317518748506</v>
      </c>
      <c r="Q1397" s="3">
        <v>46.383724393969835</v>
      </c>
      <c r="R1397" s="3">
        <v>44.76097099528495</v>
      </c>
      <c r="S1397" s="3">
        <v>30.904156320381041</v>
      </c>
      <c r="T1397" s="3">
        <v>16.691345368143196</v>
      </c>
      <c r="U1397" s="3">
        <v>3.520418767352449</v>
      </c>
      <c r="V1397" s="3">
        <v>21.178586032647594</v>
      </c>
    </row>
    <row r="1398" spans="1:22">
      <c r="A1398" s="2" t="s">
        <v>951</v>
      </c>
      <c r="B1398" s="1" t="s">
        <v>952</v>
      </c>
      <c r="C1398" s="2" t="s">
        <v>30</v>
      </c>
      <c r="D1398" s="3">
        <v>29.357183590777691</v>
      </c>
      <c r="E1398" s="3">
        <v>0</v>
      </c>
      <c r="F1398" s="3">
        <v>0.22181146025878004</v>
      </c>
      <c r="G1398" s="3">
        <v>0.86004551074161006</v>
      </c>
      <c r="H1398" s="3">
        <v>0.36970909316767736</v>
      </c>
      <c r="I1398" s="3">
        <v>6.7685447766863689</v>
      </c>
      <c r="J1398" s="3">
        <v>18.518155564671954</v>
      </c>
      <c r="K1398" s="3">
        <v>12.707074937241739</v>
      </c>
      <c r="L1398" s="3">
        <v>50.389110835486179</v>
      </c>
      <c r="M1398" s="3">
        <v>16.252962813744315</v>
      </c>
      <c r="N1398" s="3">
        <v>62.495669102428835</v>
      </c>
      <c r="O1398" s="3">
        <v>62.86200991980224</v>
      </c>
      <c r="P1398" s="3">
        <v>62.68818475054848</v>
      </c>
      <c r="Q1398" s="3">
        <v>64.499151308937925</v>
      </c>
      <c r="R1398" s="3">
        <v>58.08276721298386</v>
      </c>
      <c r="S1398" s="3">
        <v>44.006038659448151</v>
      </c>
      <c r="T1398" s="3">
        <v>24.360053104238158</v>
      </c>
      <c r="U1398" s="3">
        <v>7.0880577607290816</v>
      </c>
      <c r="V1398" s="3">
        <v>31.38678739732935</v>
      </c>
    </row>
    <row r="1399" spans="1:22">
      <c r="A1399" s="2" t="s">
        <v>953</v>
      </c>
      <c r="B1399" s="1" t="s">
        <v>954</v>
      </c>
      <c r="C1399" s="2" t="s">
        <v>28</v>
      </c>
      <c r="D1399" s="3">
        <v>0.11716556666225042</v>
      </c>
      <c r="E1399" s="3">
        <v>0</v>
      </c>
      <c r="F1399" s="3">
        <v>0</v>
      </c>
      <c r="G1399" s="3">
        <v>0</v>
      </c>
      <c r="H1399" s="3">
        <v>0</v>
      </c>
      <c r="I1399" s="3">
        <v>0</v>
      </c>
      <c r="J1399" s="3">
        <v>0</v>
      </c>
      <c r="K1399" s="3">
        <v>0</v>
      </c>
      <c r="L1399" s="3">
        <v>0</v>
      </c>
      <c r="M1399" s="3">
        <v>0</v>
      </c>
      <c r="N1399" s="3">
        <v>0</v>
      </c>
      <c r="O1399" s="3">
        <v>0.11548624327870063</v>
      </c>
      <c r="P1399" s="3">
        <v>6.0668530808389971E-2</v>
      </c>
      <c r="Q1399" s="3">
        <v>0.13414991879458249</v>
      </c>
      <c r="R1399" s="3">
        <v>0.19246860716724223</v>
      </c>
      <c r="S1399" s="3">
        <v>0.17048286239968266</v>
      </c>
      <c r="T1399" s="3">
        <v>0.22037779195353216</v>
      </c>
      <c r="U1399" s="3">
        <v>5.3420584104940251E-2</v>
      </c>
      <c r="V1399" s="3">
        <v>0.13646431935673939</v>
      </c>
    </row>
    <row r="1400" spans="1:22">
      <c r="A1400" s="2" t="s">
        <v>953</v>
      </c>
      <c r="B1400" s="1" t="s">
        <v>954</v>
      </c>
      <c r="C1400" s="2" t="s">
        <v>29</v>
      </c>
      <c r="D1400" s="3">
        <v>5.1184053505762175E-2</v>
      </c>
      <c r="E1400" s="3">
        <v>0</v>
      </c>
      <c r="F1400" s="3">
        <v>0</v>
      </c>
      <c r="G1400" s="3">
        <v>0</v>
      </c>
      <c r="H1400" s="3">
        <v>0</v>
      </c>
      <c r="I1400" s="3">
        <v>0</v>
      </c>
      <c r="J1400" s="3">
        <v>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4.9269093005266863E-2</v>
      </c>
      <c r="S1400" s="3">
        <v>0.15394349350127542</v>
      </c>
      <c r="T1400" s="3">
        <v>0.10157005295016144</v>
      </c>
      <c r="U1400" s="3">
        <v>1.6925090227656002E-2</v>
      </c>
      <c r="V1400" s="3">
        <v>5.8630351982106539E-2</v>
      </c>
    </row>
    <row r="1401" spans="1:22">
      <c r="A1401" s="2" t="s">
        <v>953</v>
      </c>
      <c r="B1401" s="1" t="s">
        <v>954</v>
      </c>
      <c r="C1401" s="2" t="s">
        <v>30</v>
      </c>
      <c r="D1401" s="3">
        <v>8.3268285463491659E-2</v>
      </c>
      <c r="E1401" s="3">
        <v>0</v>
      </c>
      <c r="F1401" s="3">
        <v>0</v>
      </c>
      <c r="G1401" s="3">
        <v>0</v>
      </c>
      <c r="H1401" s="3">
        <v>0</v>
      </c>
      <c r="I1401" s="3">
        <v>0</v>
      </c>
      <c r="J1401" s="3">
        <v>0</v>
      </c>
      <c r="K1401" s="3">
        <v>0</v>
      </c>
      <c r="L1401" s="3">
        <v>0</v>
      </c>
      <c r="M1401" s="3">
        <v>0</v>
      </c>
      <c r="N1401" s="3">
        <v>0</v>
      </c>
      <c r="O1401" s="3">
        <v>5.9025361427044357E-2</v>
      </c>
      <c r="P1401" s="3">
        <v>3.101839918384388E-2</v>
      </c>
      <c r="Q1401" s="3">
        <v>6.8470436633692067E-2</v>
      </c>
      <c r="R1401" s="3">
        <v>0.12171577370700724</v>
      </c>
      <c r="S1401" s="3">
        <v>0.16227823366824698</v>
      </c>
      <c r="T1401" s="3">
        <v>0.16093220061909772</v>
      </c>
      <c r="U1401" s="3">
        <v>3.3055565839509374E-2</v>
      </c>
      <c r="V1401" s="3">
        <v>9.6154298701911903E-2</v>
      </c>
    </row>
    <row r="1402" spans="1:22">
      <c r="A1402" s="2" t="s">
        <v>955</v>
      </c>
      <c r="B1402" s="1" t="s">
        <v>956</v>
      </c>
      <c r="C1402" s="2" t="s">
        <v>28</v>
      </c>
      <c r="D1402" s="3">
        <v>6.6243608843656974</v>
      </c>
      <c r="E1402" s="3">
        <v>0</v>
      </c>
      <c r="F1402" s="3">
        <v>0</v>
      </c>
      <c r="G1402" s="3">
        <v>0</v>
      </c>
      <c r="H1402" s="3">
        <v>0</v>
      </c>
      <c r="I1402" s="3">
        <v>0.40363106506129137</v>
      </c>
      <c r="J1402" s="3">
        <v>0.92265270561315549</v>
      </c>
      <c r="K1402" s="3">
        <v>0.66580777463738439</v>
      </c>
      <c r="L1402" s="3">
        <v>9.4375992172134691</v>
      </c>
      <c r="M1402" s="3">
        <v>2.5067283350161693</v>
      </c>
      <c r="N1402" s="3">
        <v>16.99904268549087</v>
      </c>
      <c r="O1402" s="3">
        <v>16.976477761968994</v>
      </c>
      <c r="P1402" s="3">
        <v>16.987188626349191</v>
      </c>
      <c r="Q1402" s="3">
        <v>13.728008356645608</v>
      </c>
      <c r="R1402" s="3">
        <v>12.245815131015787</v>
      </c>
      <c r="S1402" s="3">
        <v>8.846166304516867</v>
      </c>
      <c r="T1402" s="3">
        <v>5.7806790043195742</v>
      </c>
      <c r="U1402" s="3">
        <v>1.9765616118827893</v>
      </c>
      <c r="V1402" s="3">
        <v>7.3095887983648353</v>
      </c>
    </row>
    <row r="1403" spans="1:22">
      <c r="A1403" s="2" t="s">
        <v>955</v>
      </c>
      <c r="B1403" s="1" t="s">
        <v>956</v>
      </c>
      <c r="C1403" s="2" t="s">
        <v>29</v>
      </c>
      <c r="D1403" s="3">
        <v>2.2549419127816335</v>
      </c>
      <c r="E1403" s="3">
        <v>0</v>
      </c>
      <c r="F1403" s="3">
        <v>0</v>
      </c>
      <c r="G1403" s="3">
        <v>0.14734484587729121</v>
      </c>
      <c r="H1403" s="3">
        <v>5.0632526841568291E-2</v>
      </c>
      <c r="I1403" s="3">
        <v>0</v>
      </c>
      <c r="J1403" s="3">
        <v>0.13870645137575993</v>
      </c>
      <c r="K1403" s="3">
        <v>7.0147478057868862E-2</v>
      </c>
      <c r="L1403" s="3">
        <v>4.5974940842448566</v>
      </c>
      <c r="M1403" s="3">
        <v>1.1418640729485461</v>
      </c>
      <c r="N1403" s="3">
        <v>5.2187247845268825</v>
      </c>
      <c r="O1403" s="3">
        <v>6.0365841143667076</v>
      </c>
      <c r="P1403" s="3">
        <v>5.6486704679891746</v>
      </c>
      <c r="Q1403" s="3">
        <v>5.3609329701573181</v>
      </c>
      <c r="R1403" s="3">
        <v>5.1486202190503878</v>
      </c>
      <c r="S1403" s="3">
        <v>3.5214574138416754</v>
      </c>
      <c r="T1403" s="3">
        <v>1.6081925050442227</v>
      </c>
      <c r="U1403" s="3">
        <v>0.43158980080522807</v>
      </c>
      <c r="V1403" s="3">
        <v>2.4168733983735029</v>
      </c>
    </row>
    <row r="1404" spans="1:22">
      <c r="A1404" s="2" t="s">
        <v>955</v>
      </c>
      <c r="B1404" s="1" t="s">
        <v>956</v>
      </c>
      <c r="C1404" s="2" t="s">
        <v>30</v>
      </c>
      <c r="D1404" s="3">
        <v>4.3796196459569821</v>
      </c>
      <c r="E1404" s="3">
        <v>0</v>
      </c>
      <c r="F1404" s="3">
        <v>0</v>
      </c>
      <c r="G1404" s="3">
        <v>7.1670459228467501E-2</v>
      </c>
      <c r="H1404" s="3">
        <v>2.4647272877845159E-2</v>
      </c>
      <c r="I1404" s="3">
        <v>0.20720035030672559</v>
      </c>
      <c r="J1404" s="3">
        <v>0.54067607488093294</v>
      </c>
      <c r="K1404" s="3">
        <v>0.37574683954209442</v>
      </c>
      <c r="L1404" s="3">
        <v>7.0809720575705875</v>
      </c>
      <c r="M1404" s="3">
        <v>1.842220466480744</v>
      </c>
      <c r="N1404" s="3">
        <v>11.243990675332384</v>
      </c>
      <c r="O1404" s="3">
        <v>11.627996201127738</v>
      </c>
      <c r="P1404" s="3">
        <v>11.445789298838392</v>
      </c>
      <c r="Q1404" s="3">
        <v>9.6315080864726834</v>
      </c>
      <c r="R1404" s="3">
        <v>8.7391925521631197</v>
      </c>
      <c r="S1404" s="3">
        <v>6.2047559931976783</v>
      </c>
      <c r="T1404" s="3">
        <v>3.6929704984171896</v>
      </c>
      <c r="U1404" s="3">
        <v>1.1144447911606017</v>
      </c>
      <c r="V1404" s="3">
        <v>4.7756635021949583</v>
      </c>
    </row>
    <row r="1405" spans="1:22">
      <c r="A1405" s="2" t="s">
        <v>957</v>
      </c>
      <c r="B1405" s="1" t="s">
        <v>958</v>
      </c>
      <c r="C1405" s="2" t="s">
        <v>28</v>
      </c>
      <c r="D1405" s="3">
        <v>6.3659957886489398</v>
      </c>
      <c r="E1405" s="3">
        <v>0</v>
      </c>
      <c r="F1405" s="3">
        <v>0</v>
      </c>
      <c r="G1405" s="3">
        <v>0</v>
      </c>
      <c r="H1405" s="3">
        <v>0</v>
      </c>
      <c r="I1405" s="3">
        <v>0.40363106506129137</v>
      </c>
      <c r="J1405" s="3">
        <v>0.79084517623984751</v>
      </c>
      <c r="K1405" s="3">
        <v>0.59922699717364603</v>
      </c>
      <c r="L1405" s="3">
        <v>8.9924294428166078</v>
      </c>
      <c r="M1405" s="3">
        <v>2.3367806512862597</v>
      </c>
      <c r="N1405" s="3">
        <v>16.487793281415957</v>
      </c>
      <c r="O1405" s="3">
        <v>16.51453278885419</v>
      </c>
      <c r="P1405" s="3">
        <v>16.501840379882072</v>
      </c>
      <c r="Q1405" s="3">
        <v>13.191408681467278</v>
      </c>
      <c r="R1405" s="3">
        <v>11.668409309514059</v>
      </c>
      <c r="S1405" s="3">
        <v>8.5620282005173962</v>
      </c>
      <c r="T1405" s="3">
        <v>5.560301212366042</v>
      </c>
      <c r="U1405" s="3">
        <v>1.8910886773148849</v>
      </c>
      <c r="V1405" s="3">
        <v>7.0296619894279342</v>
      </c>
    </row>
    <row r="1406" spans="1:22">
      <c r="A1406" s="2" t="s">
        <v>957</v>
      </c>
      <c r="B1406" s="1" t="s">
        <v>958</v>
      </c>
      <c r="C1406" s="2" t="s">
        <v>29</v>
      </c>
      <c r="D1406" s="3">
        <v>2.1923836251634796</v>
      </c>
      <c r="E1406" s="3">
        <v>0</v>
      </c>
      <c r="F1406" s="3">
        <v>0</v>
      </c>
      <c r="G1406" s="3">
        <v>0.14734484587729121</v>
      </c>
      <c r="H1406" s="3">
        <v>5.0632526841568291E-2</v>
      </c>
      <c r="I1406" s="3">
        <v>0</v>
      </c>
      <c r="J1406" s="3">
        <v>0.13870645137575993</v>
      </c>
      <c r="K1406" s="3">
        <v>7.0147478057868862E-2</v>
      </c>
      <c r="L1406" s="3">
        <v>4.5036676743623092</v>
      </c>
      <c r="M1406" s="3">
        <v>1.1194745813221039</v>
      </c>
      <c r="N1406" s="3">
        <v>5.2187247845268825</v>
      </c>
      <c r="O1406" s="3">
        <v>5.9158524320793742</v>
      </c>
      <c r="P1406" s="3">
        <v>5.5852022604836788</v>
      </c>
      <c r="Q1406" s="3">
        <v>5.081232119540414</v>
      </c>
      <c r="R1406" s="3">
        <v>4.9761783935319537</v>
      </c>
      <c r="S1406" s="3">
        <v>3.4059997937157189</v>
      </c>
      <c r="T1406" s="3">
        <v>1.5912641628858626</v>
      </c>
      <c r="U1406" s="3">
        <v>0.43158980080522807</v>
      </c>
      <c r="V1406" s="3">
        <v>2.3484713210610453</v>
      </c>
    </row>
    <row r="1407" spans="1:22">
      <c r="A1407" s="2" t="s">
        <v>957</v>
      </c>
      <c r="B1407" s="1" t="s">
        <v>958</v>
      </c>
      <c r="C1407" s="2" t="s">
        <v>30</v>
      </c>
      <c r="D1407" s="3">
        <v>4.2218481577103661</v>
      </c>
      <c r="E1407" s="3">
        <v>0</v>
      </c>
      <c r="F1407" s="3">
        <v>0</v>
      </c>
      <c r="G1407" s="3">
        <v>7.1670459228467501E-2</v>
      </c>
      <c r="H1407" s="3">
        <v>2.4647272877845159E-2</v>
      </c>
      <c r="I1407" s="3">
        <v>0.20720035030672559</v>
      </c>
      <c r="J1407" s="3">
        <v>0.47309156552081638</v>
      </c>
      <c r="K1407" s="3">
        <v>0.34158803594735854</v>
      </c>
      <c r="L1407" s="3">
        <v>6.8068699134065644</v>
      </c>
      <c r="M1407" s="3">
        <v>1.74411405110603</v>
      </c>
      <c r="N1407" s="3">
        <v>10.982502520092096</v>
      </c>
      <c r="O1407" s="3">
        <v>11.332869393992517</v>
      </c>
      <c r="P1407" s="3">
        <v>11.166623706183797</v>
      </c>
      <c r="Q1407" s="3">
        <v>9.2206854666705311</v>
      </c>
      <c r="R1407" s="3">
        <v>8.3618736536713989</v>
      </c>
      <c r="S1407" s="3">
        <v>6.004294645725138</v>
      </c>
      <c r="T1407" s="3">
        <v>3.5743888769083805</v>
      </c>
      <c r="U1407" s="3">
        <v>1.0766670016297339</v>
      </c>
      <c r="V1407" s="3">
        <v>4.6052848325652542</v>
      </c>
    </row>
    <row r="1408" spans="1:22">
      <c r="A1408" s="2" t="s">
        <v>959</v>
      </c>
      <c r="B1408" s="1" t="s">
        <v>960</v>
      </c>
      <c r="C1408" s="2" t="s">
        <v>28</v>
      </c>
      <c r="D1408" s="3">
        <v>0.31544575639836653</v>
      </c>
      <c r="E1408" s="3">
        <v>0</v>
      </c>
      <c r="F1408" s="3">
        <v>0</v>
      </c>
      <c r="G1408" s="3">
        <v>0</v>
      </c>
      <c r="H1408" s="3">
        <v>0</v>
      </c>
      <c r="I1408" s="3">
        <v>0</v>
      </c>
      <c r="J1408" s="3">
        <v>0.13180752937330792</v>
      </c>
      <c r="K1408" s="3">
        <v>6.6580777463738444E-2</v>
      </c>
      <c r="L1408" s="3">
        <v>0.44516977439686173</v>
      </c>
      <c r="M1408" s="3">
        <v>0.16994768372990979</v>
      </c>
      <c r="N1408" s="3">
        <v>0.51124940407491337</v>
      </c>
      <c r="O1408" s="3">
        <v>0.46194497311480254</v>
      </c>
      <c r="P1408" s="3">
        <v>0.48534824646711977</v>
      </c>
      <c r="Q1408" s="3">
        <v>0.76018287316930078</v>
      </c>
      <c r="R1408" s="3">
        <v>0.64958154918944255</v>
      </c>
      <c r="S1408" s="3">
        <v>0.32202318453273393</v>
      </c>
      <c r="T1408" s="3">
        <v>0.37294703253674671</v>
      </c>
      <c r="U1408" s="3">
        <v>8.5472934567904404E-2</v>
      </c>
      <c r="V1408" s="3">
        <v>0.34640942605941538</v>
      </c>
    </row>
    <row r="1409" spans="1:22">
      <c r="A1409" s="2" t="s">
        <v>959</v>
      </c>
      <c r="B1409" s="1" t="s">
        <v>960</v>
      </c>
      <c r="C1409" s="2" t="s">
        <v>29</v>
      </c>
      <c r="D1409" s="3">
        <v>8.246319731483906E-2</v>
      </c>
      <c r="E1409" s="3">
        <v>0</v>
      </c>
      <c r="F1409" s="3">
        <v>0</v>
      </c>
      <c r="G1409" s="3">
        <v>0</v>
      </c>
      <c r="H1409" s="3">
        <v>0</v>
      </c>
      <c r="I1409" s="3">
        <v>0</v>
      </c>
      <c r="J1409" s="3">
        <v>0</v>
      </c>
      <c r="K1409" s="3">
        <v>0</v>
      </c>
      <c r="L1409" s="3">
        <v>9.3826409882548104E-2</v>
      </c>
      <c r="M1409" s="3">
        <v>2.238949162644208E-2</v>
      </c>
      <c r="N1409" s="3">
        <v>0</v>
      </c>
      <c r="O1409" s="3">
        <v>0.12073168228733416</v>
      </c>
      <c r="P1409" s="3">
        <v>6.3468207505496352E-2</v>
      </c>
      <c r="Q1409" s="3">
        <v>0.3263176590530541</v>
      </c>
      <c r="R1409" s="3">
        <v>0.2217109185237009</v>
      </c>
      <c r="S1409" s="3">
        <v>0.17318643018893484</v>
      </c>
      <c r="T1409" s="3">
        <v>3.3856684316720481E-2</v>
      </c>
      <c r="U1409" s="3">
        <v>0</v>
      </c>
      <c r="V1409" s="3">
        <v>9.1202769749943499E-2</v>
      </c>
    </row>
    <row r="1410" spans="1:22">
      <c r="A1410" s="2" t="s">
        <v>959</v>
      </c>
      <c r="B1410" s="1" t="s">
        <v>960</v>
      </c>
      <c r="C1410" s="2" t="s">
        <v>30</v>
      </c>
      <c r="D1410" s="3">
        <v>0.19575351319487513</v>
      </c>
      <c r="E1410" s="3">
        <v>0</v>
      </c>
      <c r="F1410" s="3">
        <v>0</v>
      </c>
      <c r="G1410" s="3">
        <v>0</v>
      </c>
      <c r="H1410" s="3">
        <v>0</v>
      </c>
      <c r="I1410" s="3">
        <v>0</v>
      </c>
      <c r="J1410" s="3">
        <v>6.7584509360116618E-2</v>
      </c>
      <c r="K1410" s="3">
        <v>3.4158803594735852E-2</v>
      </c>
      <c r="L1410" s="3">
        <v>0.27410214416402273</v>
      </c>
      <c r="M1410" s="3">
        <v>9.8106415374714179E-2</v>
      </c>
      <c r="N1410" s="3">
        <v>0.26148815524028801</v>
      </c>
      <c r="O1410" s="3">
        <v>0.29512680713522177</v>
      </c>
      <c r="P1410" s="3">
        <v>0.27916559265459495</v>
      </c>
      <c r="Q1410" s="3">
        <v>0.54776349306953653</v>
      </c>
      <c r="R1410" s="3">
        <v>0.43817678534522608</v>
      </c>
      <c r="S1410" s="3">
        <v>0.24819023972790713</v>
      </c>
      <c r="T1410" s="3">
        <v>0.20328277972938658</v>
      </c>
      <c r="U1410" s="3">
        <v>3.7777789530867856E-2</v>
      </c>
      <c r="V1410" s="3">
        <v>0.21423852517794406</v>
      </c>
    </row>
    <row r="1411" spans="1:22">
      <c r="A1411" s="2" t="s">
        <v>961</v>
      </c>
      <c r="B1411" s="1" t="s">
        <v>962</v>
      </c>
      <c r="C1411" s="2" t="s">
        <v>28</v>
      </c>
      <c r="D1411" s="3">
        <v>9.2741052381119768</v>
      </c>
      <c r="E1411" s="3">
        <v>0.14881395279621418</v>
      </c>
      <c r="F1411" s="3">
        <v>0.43249228001280177</v>
      </c>
      <c r="G1411" s="3">
        <v>2.930525610700605</v>
      </c>
      <c r="H1411" s="3">
        <v>1.2006364333605959</v>
      </c>
      <c r="I1411" s="3">
        <v>11.705300886777449</v>
      </c>
      <c r="J1411" s="3">
        <v>16.212326112916873</v>
      </c>
      <c r="K1411" s="3">
        <v>13.981963267385073</v>
      </c>
      <c r="L1411" s="3">
        <v>26.086948779656097</v>
      </c>
      <c r="M1411" s="3">
        <v>11.216547126174046</v>
      </c>
      <c r="N1411" s="3">
        <v>29.013403681251333</v>
      </c>
      <c r="O1411" s="3">
        <v>27.832184630166854</v>
      </c>
      <c r="P1411" s="3">
        <v>28.392872418326508</v>
      </c>
      <c r="Q1411" s="3">
        <v>22.268886519900693</v>
      </c>
      <c r="R1411" s="3">
        <v>16.35983160921559</v>
      </c>
      <c r="S1411" s="3">
        <v>9.0545342474498138</v>
      </c>
      <c r="T1411" s="3">
        <v>4.7465985959222312</v>
      </c>
      <c r="U1411" s="3">
        <v>1.6560381072531478</v>
      </c>
      <c r="V1411" s="3">
        <v>8.9541588008691306</v>
      </c>
    </row>
    <row r="1412" spans="1:22">
      <c r="A1412" s="2" t="s">
        <v>961</v>
      </c>
      <c r="B1412" s="1" t="s">
        <v>962</v>
      </c>
      <c r="C1412" s="2" t="s">
        <v>29</v>
      </c>
      <c r="D1412" s="3">
        <v>3.3866782069645973</v>
      </c>
      <c r="E1412" s="3">
        <v>0</v>
      </c>
      <c r="F1412" s="3">
        <v>0.15178053748523934</v>
      </c>
      <c r="G1412" s="3">
        <v>0.58937938350916486</v>
      </c>
      <c r="H1412" s="3">
        <v>0.25316263420784146</v>
      </c>
      <c r="I1412" s="3">
        <v>1.8449634626274267</v>
      </c>
      <c r="J1412" s="3">
        <v>4.4386064440243178</v>
      </c>
      <c r="K1412" s="3">
        <v>3.1566365126040989</v>
      </c>
      <c r="L1412" s="3">
        <v>8.6320297091944251</v>
      </c>
      <c r="M1412" s="3">
        <v>3.1793078109547754</v>
      </c>
      <c r="N1412" s="3">
        <v>10.571263025067275</v>
      </c>
      <c r="O1412" s="3">
        <v>11.831704864158748</v>
      </c>
      <c r="P1412" s="3">
        <v>11.233872728472853</v>
      </c>
      <c r="Q1412" s="3">
        <v>9.6030625378470216</v>
      </c>
      <c r="R1412" s="3">
        <v>6.8484039277320941</v>
      </c>
      <c r="S1412" s="3">
        <v>4.1949601979097553</v>
      </c>
      <c r="T1412" s="3">
        <v>2.0314010590032288</v>
      </c>
      <c r="U1412" s="3">
        <v>0.42312725569140008</v>
      </c>
      <c r="V1412" s="3">
        <v>3.4168466238460975</v>
      </c>
    </row>
    <row r="1413" spans="1:22">
      <c r="A1413" s="2" t="s">
        <v>961</v>
      </c>
      <c r="B1413" s="1" t="s">
        <v>962</v>
      </c>
      <c r="C1413" s="2" t="s">
        <v>30</v>
      </c>
      <c r="D1413" s="3">
        <v>6.2495039511020583</v>
      </c>
      <c r="E1413" s="3">
        <v>7.6366832662705261E-2</v>
      </c>
      <c r="F1413" s="3">
        <v>0.29574861367837341</v>
      </c>
      <c r="G1413" s="3">
        <v>1.7917614807116877</v>
      </c>
      <c r="H1413" s="3">
        <v>0.73941818633535472</v>
      </c>
      <c r="I1413" s="3">
        <v>6.9066783435575196</v>
      </c>
      <c r="J1413" s="3">
        <v>10.475598950818076</v>
      </c>
      <c r="K1413" s="3">
        <v>8.7104949166576429</v>
      </c>
      <c r="L1413" s="3">
        <v>17.588220917191457</v>
      </c>
      <c r="M1413" s="3">
        <v>7.3034775890065005</v>
      </c>
      <c r="N1413" s="3">
        <v>20.003843875882033</v>
      </c>
      <c r="O1413" s="3">
        <v>20.009597523768036</v>
      </c>
      <c r="P1413" s="3">
        <v>20.006867473579302</v>
      </c>
      <c r="Q1413" s="3">
        <v>16.067729130039737</v>
      </c>
      <c r="R1413" s="3">
        <v>11.660371121131295</v>
      </c>
      <c r="S1413" s="3">
        <v>6.6438618019470521</v>
      </c>
      <c r="T1413" s="3">
        <v>3.3880463288231097</v>
      </c>
      <c r="U1413" s="3">
        <v>0.96805585672848871</v>
      </c>
      <c r="V1413" s="3">
        <v>6.0863984160789153</v>
      </c>
    </row>
    <row r="1414" spans="1:22">
      <c r="A1414" s="2" t="s">
        <v>963</v>
      </c>
      <c r="B1414" s="1" t="s">
        <v>964</v>
      </c>
      <c r="C1414" s="2" t="s">
        <v>28</v>
      </c>
      <c r="D1414" s="3">
        <v>2.2381627477788864</v>
      </c>
      <c r="E1414" s="3">
        <v>0</v>
      </c>
      <c r="F1414" s="3">
        <v>0</v>
      </c>
      <c r="G1414" s="3">
        <v>0</v>
      </c>
      <c r="H1414" s="3">
        <v>0</v>
      </c>
      <c r="I1414" s="3">
        <v>0.13454368835376379</v>
      </c>
      <c r="J1414" s="3">
        <v>0.26361505874661584</v>
      </c>
      <c r="K1414" s="3">
        <v>0.19974233239121533</v>
      </c>
      <c r="L1414" s="3">
        <v>2.7600526012605426</v>
      </c>
      <c r="M1414" s="3">
        <v>0.72227765585211667</v>
      </c>
      <c r="N1414" s="3">
        <v>3.5787458285243936</v>
      </c>
      <c r="O1414" s="3">
        <v>4.619449731148026</v>
      </c>
      <c r="P1414" s="3">
        <v>4.125460094970518</v>
      </c>
      <c r="Q1414" s="3">
        <v>5.0529802745959405</v>
      </c>
      <c r="R1414" s="3">
        <v>4.0418407505120868</v>
      </c>
      <c r="S1414" s="3">
        <v>3.7695655130596504</v>
      </c>
      <c r="T1414" s="3">
        <v>2.017304403266948</v>
      </c>
      <c r="U1414" s="3">
        <v>0.4701011401234742</v>
      </c>
      <c r="V1414" s="3">
        <v>2.4878495144267103</v>
      </c>
    </row>
    <row r="1415" spans="1:22">
      <c r="A1415" s="2" t="s">
        <v>963</v>
      </c>
      <c r="B1415" s="1" t="s">
        <v>964</v>
      </c>
      <c r="C1415" s="2" t="s">
        <v>29</v>
      </c>
      <c r="D1415" s="3">
        <v>0.52321476917001331</v>
      </c>
      <c r="E1415" s="3">
        <v>0</v>
      </c>
      <c r="F1415" s="3">
        <v>0</v>
      </c>
      <c r="G1415" s="3">
        <v>0</v>
      </c>
      <c r="H1415" s="3">
        <v>0</v>
      </c>
      <c r="I1415" s="3">
        <v>0</v>
      </c>
      <c r="J1415" s="3">
        <v>0</v>
      </c>
      <c r="K1415" s="3">
        <v>0</v>
      </c>
      <c r="L1415" s="3">
        <v>1.0320905087080292</v>
      </c>
      <c r="M1415" s="3">
        <v>0.24628440789086287</v>
      </c>
      <c r="N1415" s="3">
        <v>1.8733883841891372</v>
      </c>
      <c r="O1415" s="3">
        <v>1.9317069165973466</v>
      </c>
      <c r="P1415" s="3">
        <v>1.9040462251648904</v>
      </c>
      <c r="Q1415" s="3">
        <v>1.3052706362122164</v>
      </c>
      <c r="R1415" s="3">
        <v>0.83757458108953675</v>
      </c>
      <c r="S1415" s="3">
        <v>0.88517508763233366</v>
      </c>
      <c r="T1415" s="3">
        <v>0.44013689611736623</v>
      </c>
      <c r="U1415" s="3">
        <v>7.6162906024452012E-2</v>
      </c>
      <c r="V1415" s="3">
        <v>0.56350282738357949</v>
      </c>
    </row>
    <row r="1416" spans="1:22">
      <c r="A1416" s="2" t="s">
        <v>963</v>
      </c>
      <c r="B1416" s="1" t="s">
        <v>964</v>
      </c>
      <c r="C1416" s="2" t="s">
        <v>30</v>
      </c>
      <c r="D1416" s="3">
        <v>1.3571269683435745</v>
      </c>
      <c r="E1416" s="3">
        <v>0</v>
      </c>
      <c r="F1416" s="3">
        <v>0</v>
      </c>
      <c r="G1416" s="3">
        <v>0</v>
      </c>
      <c r="H1416" s="3">
        <v>0</v>
      </c>
      <c r="I1416" s="3">
        <v>6.9066783435575194E-2</v>
      </c>
      <c r="J1416" s="3">
        <v>0.13516901872023324</v>
      </c>
      <c r="K1416" s="3">
        <v>0.10247641078420756</v>
      </c>
      <c r="L1416" s="3">
        <v>1.9187150091481591</v>
      </c>
      <c r="M1416" s="3">
        <v>0.49053207687357092</v>
      </c>
      <c r="N1416" s="3">
        <v>2.745625630023024</v>
      </c>
      <c r="O1416" s="3">
        <v>3.3054202399144841</v>
      </c>
      <c r="P1416" s="3">
        <v>3.0398031200167002</v>
      </c>
      <c r="Q1416" s="3">
        <v>3.2181105217835269</v>
      </c>
      <c r="R1416" s="3">
        <v>2.4586586288815466</v>
      </c>
      <c r="S1416" s="3">
        <v>2.3387157205129712</v>
      </c>
      <c r="T1416" s="3">
        <v>1.2281667941983772</v>
      </c>
      <c r="U1416" s="3">
        <v>0.25027785564199956</v>
      </c>
      <c r="V1416" s="3">
        <v>1.4912350886401777</v>
      </c>
    </row>
    <row r="1417" spans="1:22">
      <c r="A1417" s="2" t="s">
        <v>965</v>
      </c>
      <c r="B1417" s="1" t="s">
        <v>966</v>
      </c>
      <c r="C1417" s="2" t="s">
        <v>28</v>
      </c>
      <c r="D1417" s="3">
        <v>3.9776207759184503</v>
      </c>
      <c r="E1417" s="3">
        <v>0</v>
      </c>
      <c r="F1417" s="3">
        <v>0</v>
      </c>
      <c r="G1417" s="3">
        <v>0</v>
      </c>
      <c r="H1417" s="3">
        <v>0</v>
      </c>
      <c r="I1417" s="3">
        <v>0.26908737670752758</v>
      </c>
      <c r="J1417" s="3">
        <v>0.52723011749323168</v>
      </c>
      <c r="K1417" s="3">
        <v>0.39948466478243067</v>
      </c>
      <c r="L1417" s="3">
        <v>4.6297656537273619</v>
      </c>
      <c r="M1417" s="3">
        <v>1.2321207070418461</v>
      </c>
      <c r="N1417" s="3">
        <v>5.1124940407491337</v>
      </c>
      <c r="O1417" s="3">
        <v>4.965908460984128</v>
      </c>
      <c r="P1417" s="3">
        <v>5.0354880570963676</v>
      </c>
      <c r="Q1417" s="3">
        <v>6.573346020934542</v>
      </c>
      <c r="R1417" s="3">
        <v>6.712342674957573</v>
      </c>
      <c r="S1417" s="3">
        <v>6.1184405061219449</v>
      </c>
      <c r="T1417" s="3">
        <v>4.7974550094499691</v>
      </c>
      <c r="U1417" s="3">
        <v>1.6133016399691955</v>
      </c>
      <c r="V1417" s="3">
        <v>4.429841751426463</v>
      </c>
    </row>
    <row r="1418" spans="1:22">
      <c r="A1418" s="2" t="s">
        <v>965</v>
      </c>
      <c r="B1418" s="1" t="s">
        <v>966</v>
      </c>
      <c r="C1418" s="2" t="s">
        <v>29</v>
      </c>
      <c r="D1418" s="3">
        <v>3.2416567220316042</v>
      </c>
      <c r="E1418" s="3">
        <v>0</v>
      </c>
      <c r="F1418" s="3">
        <v>0</v>
      </c>
      <c r="G1418" s="3">
        <v>0</v>
      </c>
      <c r="H1418" s="3">
        <v>0</v>
      </c>
      <c r="I1418" s="3">
        <v>0.28384053271191179</v>
      </c>
      <c r="J1418" s="3">
        <v>0.97094515963031958</v>
      </c>
      <c r="K1418" s="3">
        <v>0.63132730252081981</v>
      </c>
      <c r="L1418" s="3">
        <v>5.0666261336575973</v>
      </c>
      <c r="M1418" s="3">
        <v>1.4105379724658509</v>
      </c>
      <c r="N1418" s="3">
        <v>7.4935535367565489</v>
      </c>
      <c r="O1418" s="3">
        <v>6.5195108435160449</v>
      </c>
      <c r="P1418" s="3">
        <v>6.9815028256045979</v>
      </c>
      <c r="Q1418" s="3">
        <v>7.1323716907310404</v>
      </c>
      <c r="R1418" s="3">
        <v>7.0947493927584286</v>
      </c>
      <c r="S1418" s="3">
        <v>4.4643613115369876</v>
      </c>
      <c r="T1418" s="3">
        <v>2.8947465090796007</v>
      </c>
      <c r="U1418" s="3">
        <v>1.0408930490008441</v>
      </c>
      <c r="V1418" s="3">
        <v>3.5080493935960413</v>
      </c>
    </row>
    <row r="1419" spans="1:22">
      <c r="A1419" s="2" t="s">
        <v>965</v>
      </c>
      <c r="B1419" s="1" t="s">
        <v>966</v>
      </c>
      <c r="C1419" s="2" t="s">
        <v>30</v>
      </c>
      <c r="D1419" s="3">
        <v>3.5995272874042707</v>
      </c>
      <c r="E1419" s="3">
        <v>0</v>
      </c>
      <c r="F1419" s="3">
        <v>0</v>
      </c>
      <c r="G1419" s="3">
        <v>0</v>
      </c>
      <c r="H1419" s="3">
        <v>0</v>
      </c>
      <c r="I1419" s="3">
        <v>0.27626713374230077</v>
      </c>
      <c r="J1419" s="3">
        <v>0.74342960296128291</v>
      </c>
      <c r="K1419" s="3">
        <v>0.51238205392103786</v>
      </c>
      <c r="L1419" s="3">
        <v>4.8424712135644015</v>
      </c>
      <c r="M1419" s="3">
        <v>1.3189862511489352</v>
      </c>
      <c r="N1419" s="3">
        <v>6.2757157257669123</v>
      </c>
      <c r="O1419" s="3">
        <v>5.7254600584233026</v>
      </c>
      <c r="P1419" s="3">
        <v>5.9865510424818691</v>
      </c>
      <c r="Q1419" s="3">
        <v>6.8470436633692069</v>
      </c>
      <c r="R1419" s="3">
        <v>6.9012843691873114</v>
      </c>
      <c r="S1419" s="3">
        <v>5.2979070403457103</v>
      </c>
      <c r="T1419" s="3">
        <v>3.8454325832142295</v>
      </c>
      <c r="U1419" s="3">
        <v>1.293889291432224</v>
      </c>
      <c r="V1419" s="3">
        <v>3.9524477519049053</v>
      </c>
    </row>
    <row r="1420" spans="1:22">
      <c r="A1420" s="2" t="s">
        <v>967</v>
      </c>
      <c r="B1420" s="1" t="s">
        <v>968</v>
      </c>
      <c r="C1420" s="2" t="s">
        <v>28</v>
      </c>
      <c r="D1420" s="3">
        <v>21.795799644477611</v>
      </c>
      <c r="E1420" s="3">
        <v>0</v>
      </c>
      <c r="F1420" s="3">
        <v>0</v>
      </c>
      <c r="G1420" s="3">
        <v>0</v>
      </c>
      <c r="H1420" s="3">
        <v>0</v>
      </c>
      <c r="I1420" s="3">
        <v>0.13454368835376379</v>
      </c>
      <c r="J1420" s="3">
        <v>3.690610822452622</v>
      </c>
      <c r="K1420" s="3">
        <v>1.9308425464484149</v>
      </c>
      <c r="L1420" s="3">
        <v>27.244390193087938</v>
      </c>
      <c r="M1420" s="3">
        <v>7.1165592561899729</v>
      </c>
      <c r="N1420" s="3">
        <v>49.591192195266601</v>
      </c>
      <c r="O1420" s="3">
        <v>46.771928527873762</v>
      </c>
      <c r="P1420" s="3">
        <v>48.110144931053249</v>
      </c>
      <c r="Q1420" s="3">
        <v>46.102855425738184</v>
      </c>
      <c r="R1420" s="3">
        <v>37.916315611946722</v>
      </c>
      <c r="S1420" s="3">
        <v>30.93316825540909</v>
      </c>
      <c r="T1420" s="3">
        <v>22.037779195353217</v>
      </c>
      <c r="U1420" s="3">
        <v>6.2715765739199858</v>
      </c>
      <c r="V1420" s="3">
        <v>24.213668973041962</v>
      </c>
    </row>
    <row r="1421" spans="1:22">
      <c r="A1421" s="2" t="s">
        <v>967</v>
      </c>
      <c r="B1421" s="1" t="s">
        <v>968</v>
      </c>
      <c r="C1421" s="2" t="s">
        <v>29</v>
      </c>
      <c r="D1421" s="3">
        <v>19.782636679977081</v>
      </c>
      <c r="E1421" s="3">
        <v>0</v>
      </c>
      <c r="F1421" s="3">
        <v>0</v>
      </c>
      <c r="G1421" s="3">
        <v>0</v>
      </c>
      <c r="H1421" s="3">
        <v>0</v>
      </c>
      <c r="I1421" s="3">
        <v>0.70960133177977947</v>
      </c>
      <c r="J1421" s="3">
        <v>6.5192032146607168</v>
      </c>
      <c r="K1421" s="3">
        <v>3.647668859009181</v>
      </c>
      <c r="L1421" s="3">
        <v>38.56265446172727</v>
      </c>
      <c r="M1421" s="3">
        <v>10.366334623042682</v>
      </c>
      <c r="N1421" s="3">
        <v>52.856315125336373</v>
      </c>
      <c r="O1421" s="3">
        <v>54.812183758449706</v>
      </c>
      <c r="P1421" s="3">
        <v>53.884508172166399</v>
      </c>
      <c r="Q1421" s="3">
        <v>49.460433750755776</v>
      </c>
      <c r="R1421" s="3">
        <v>43.085821833105875</v>
      </c>
      <c r="S1421" s="3">
        <v>25.53537698452406</v>
      </c>
      <c r="T1421" s="3">
        <v>14.998511152307172</v>
      </c>
      <c r="U1421" s="3">
        <v>5.2637030608010171</v>
      </c>
      <c r="V1421" s="3">
        <v>21.152528098433326</v>
      </c>
    </row>
    <row r="1422" spans="1:22">
      <c r="A1422" s="2" t="s">
        <v>967</v>
      </c>
      <c r="B1422" s="1" t="s">
        <v>968</v>
      </c>
      <c r="C1422" s="2" t="s">
        <v>30</v>
      </c>
      <c r="D1422" s="3">
        <v>20.761559175563921</v>
      </c>
      <c r="E1422" s="3">
        <v>0</v>
      </c>
      <c r="F1422" s="3">
        <v>0</v>
      </c>
      <c r="G1422" s="3">
        <v>0</v>
      </c>
      <c r="H1422" s="3">
        <v>0</v>
      </c>
      <c r="I1422" s="3">
        <v>0.41440070061345119</v>
      </c>
      <c r="J1422" s="3">
        <v>5.068838202008747</v>
      </c>
      <c r="K1422" s="3">
        <v>2.7668630911736041</v>
      </c>
      <c r="L1422" s="3">
        <v>32.755206227600716</v>
      </c>
      <c r="M1422" s="3">
        <v>8.6987688298913248</v>
      </c>
      <c r="N1422" s="3">
        <v>51.186306388286376</v>
      </c>
      <c r="O1422" s="3">
        <v>50.702785465831106</v>
      </c>
      <c r="P1422" s="3">
        <v>50.932211459871652</v>
      </c>
      <c r="Q1422" s="3">
        <v>47.746717812561265</v>
      </c>
      <c r="R1422" s="3">
        <v>40.470494757579914</v>
      </c>
      <c r="S1422" s="3">
        <v>28.255504215177119</v>
      </c>
      <c r="T1422" s="3">
        <v>18.515673187018294</v>
      </c>
      <c r="U1422" s="3">
        <v>5.7091684428524045</v>
      </c>
      <c r="V1422" s="3">
        <v>22.628311627849936</v>
      </c>
    </row>
    <row r="1423" spans="1:22">
      <c r="A1423" s="2" t="s">
        <v>969</v>
      </c>
      <c r="B1423" s="1" t="s">
        <v>970</v>
      </c>
      <c r="C1423" s="2" t="s">
        <v>28</v>
      </c>
      <c r="D1423" s="3">
        <v>1.0785240623525103</v>
      </c>
      <c r="E1423" s="3">
        <v>0</v>
      </c>
      <c r="F1423" s="3">
        <v>0</v>
      </c>
      <c r="G1423" s="3">
        <v>0.83729303162874424</v>
      </c>
      <c r="H1423" s="3">
        <v>0.288152744006543</v>
      </c>
      <c r="I1423" s="3">
        <v>0.53817475341505516</v>
      </c>
      <c r="J1423" s="3">
        <v>1.4498828231063872</v>
      </c>
      <c r="K1423" s="3">
        <v>0.99871166195607664</v>
      </c>
      <c r="L1423" s="3">
        <v>3.0271544658986596</v>
      </c>
      <c r="M1423" s="3">
        <v>1.1683903256431298</v>
      </c>
      <c r="N1423" s="3">
        <v>2.3006223183371102</v>
      </c>
      <c r="O1423" s="3">
        <v>3.2336148118036179</v>
      </c>
      <c r="P1423" s="3">
        <v>2.7907524171859386</v>
      </c>
      <c r="Q1423" s="3">
        <v>3.2643146906681739</v>
      </c>
      <c r="R1423" s="3">
        <v>2.4780333172782436</v>
      </c>
      <c r="S1423" s="3">
        <v>0.89029939253167623</v>
      </c>
      <c r="T1423" s="3">
        <v>0.38989917037932614</v>
      </c>
      <c r="U1423" s="3">
        <v>0.12820940185185661</v>
      </c>
      <c r="V1423" s="3">
        <v>1.063721873960225</v>
      </c>
    </row>
    <row r="1424" spans="1:22">
      <c r="A1424" s="2" t="s">
        <v>969</v>
      </c>
      <c r="B1424" s="1" t="s">
        <v>970</v>
      </c>
      <c r="C1424" s="2" t="s">
        <v>29</v>
      </c>
      <c r="D1424" s="3">
        <v>0.3526012574841394</v>
      </c>
      <c r="E1424" s="3">
        <v>0</v>
      </c>
      <c r="F1424" s="3">
        <v>0.15178053748523934</v>
      </c>
      <c r="G1424" s="3">
        <v>0.7367242293864561</v>
      </c>
      <c r="H1424" s="3">
        <v>0.30379516104940973</v>
      </c>
      <c r="I1424" s="3">
        <v>0.14192026635595589</v>
      </c>
      <c r="J1424" s="3">
        <v>0.55482580550303973</v>
      </c>
      <c r="K1424" s="3">
        <v>0.35073739028934431</v>
      </c>
      <c r="L1424" s="3">
        <v>0.84443768894293292</v>
      </c>
      <c r="M1424" s="3">
        <v>0.44778983252884158</v>
      </c>
      <c r="N1424" s="3">
        <v>1.4719480161486078</v>
      </c>
      <c r="O1424" s="3">
        <v>0.84512177601133909</v>
      </c>
      <c r="P1424" s="3">
        <v>1.1424277350989342</v>
      </c>
      <c r="Q1424" s="3">
        <v>0.88571936028686116</v>
      </c>
      <c r="R1424" s="3">
        <v>0.64049820906846922</v>
      </c>
      <c r="S1424" s="3">
        <v>0.46183048050382625</v>
      </c>
      <c r="T1424" s="3">
        <v>0.20314010590032289</v>
      </c>
      <c r="U1424" s="3">
        <v>4.2312725569140008E-2</v>
      </c>
      <c r="V1424" s="3">
        <v>0.33875314478550445</v>
      </c>
    </row>
    <row r="1425" spans="1:22">
      <c r="A1425" s="2" t="s">
        <v>969</v>
      </c>
      <c r="B1425" s="1" t="s">
        <v>970</v>
      </c>
      <c r="C1425" s="2" t="s">
        <v>30</v>
      </c>
      <c r="D1425" s="3">
        <v>0.70558915576958714</v>
      </c>
      <c r="E1425" s="3">
        <v>0</v>
      </c>
      <c r="F1425" s="3">
        <v>7.3937153419593352E-2</v>
      </c>
      <c r="G1425" s="3">
        <v>0.78837505151314258</v>
      </c>
      <c r="H1425" s="3">
        <v>0.29576727453414192</v>
      </c>
      <c r="I1425" s="3">
        <v>0.34533391717787598</v>
      </c>
      <c r="J1425" s="3">
        <v>1.0137676404017493</v>
      </c>
      <c r="K1425" s="3">
        <v>0.68317607189471707</v>
      </c>
      <c r="L1425" s="3">
        <v>1.9643986998421628</v>
      </c>
      <c r="M1425" s="3">
        <v>0.81755346145595154</v>
      </c>
      <c r="N1425" s="3">
        <v>1.895789125492088</v>
      </c>
      <c r="O1425" s="3">
        <v>2.0658876499465526</v>
      </c>
      <c r="P1425" s="3">
        <v>1.9851775477660083</v>
      </c>
      <c r="Q1425" s="3">
        <v>2.0997600567665566</v>
      </c>
      <c r="R1425" s="3">
        <v>1.5701334808203935</v>
      </c>
      <c r="S1425" s="3">
        <v>0.67775027002620791</v>
      </c>
      <c r="T1425" s="3">
        <v>0.29645405377202211</v>
      </c>
      <c r="U1425" s="3">
        <v>8.0277802753094193E-2</v>
      </c>
      <c r="V1425" s="3">
        <v>0.68826234860315894</v>
      </c>
    </row>
    <row r="1426" spans="1:22">
      <c r="A1426" s="2" t="s">
        <v>971</v>
      </c>
      <c r="B1426" s="1" t="s">
        <v>972</v>
      </c>
      <c r="C1426" s="2" t="s">
        <v>28</v>
      </c>
      <c r="D1426" s="3">
        <v>4.2570155887284322</v>
      </c>
      <c r="E1426" s="3">
        <v>0</v>
      </c>
      <c r="F1426" s="3">
        <v>0</v>
      </c>
      <c r="G1426" s="3">
        <v>0</v>
      </c>
      <c r="H1426" s="3">
        <v>0</v>
      </c>
      <c r="I1426" s="3">
        <v>0.40363106506129137</v>
      </c>
      <c r="J1426" s="3">
        <v>0.65903764686653965</v>
      </c>
      <c r="K1426" s="3">
        <v>0.53264621970990755</v>
      </c>
      <c r="L1426" s="3">
        <v>1.6026111878287022</v>
      </c>
      <c r="M1426" s="3">
        <v>0.5523299721222068</v>
      </c>
      <c r="N1426" s="3">
        <v>1.0224988081498267</v>
      </c>
      <c r="O1426" s="3">
        <v>1.5013211626231084</v>
      </c>
      <c r="P1426" s="3">
        <v>1.2740391469761894</v>
      </c>
      <c r="Q1426" s="3">
        <v>2.3252652591060965</v>
      </c>
      <c r="R1426" s="3">
        <v>4.4748951166383817</v>
      </c>
      <c r="S1426" s="3">
        <v>8.0695221535849804</v>
      </c>
      <c r="T1426" s="3">
        <v>6.9334243776149735</v>
      </c>
      <c r="U1426" s="3">
        <v>3.173182695833451</v>
      </c>
      <c r="V1426" s="3">
        <v>4.8672273903903713</v>
      </c>
    </row>
    <row r="1427" spans="1:22">
      <c r="A1427" s="2" t="s">
        <v>971</v>
      </c>
      <c r="B1427" s="1" t="s">
        <v>972</v>
      </c>
      <c r="C1427" s="2" t="s">
        <v>29</v>
      </c>
      <c r="D1427" s="3">
        <v>2.5563591167600106</v>
      </c>
      <c r="E1427" s="3">
        <v>0</v>
      </c>
      <c r="F1427" s="3">
        <v>0</v>
      </c>
      <c r="G1427" s="3">
        <v>0</v>
      </c>
      <c r="H1427" s="3">
        <v>0</v>
      </c>
      <c r="I1427" s="3">
        <v>0.14192026635595589</v>
      </c>
      <c r="J1427" s="3">
        <v>0.27741290275151986</v>
      </c>
      <c r="K1427" s="3">
        <v>0.21044243417360659</v>
      </c>
      <c r="L1427" s="3">
        <v>1.2197433284731254</v>
      </c>
      <c r="M1427" s="3">
        <v>0.35823186602307328</v>
      </c>
      <c r="N1427" s="3">
        <v>1.4719480161486078</v>
      </c>
      <c r="O1427" s="3">
        <v>1.5695118697353441</v>
      </c>
      <c r="P1427" s="3">
        <v>1.5232369801319123</v>
      </c>
      <c r="Q1427" s="3">
        <v>2.0977563796267766</v>
      </c>
      <c r="R1427" s="3">
        <v>3.0300492198239124</v>
      </c>
      <c r="S1427" s="3">
        <v>4.7722482985395382</v>
      </c>
      <c r="T1427" s="3">
        <v>5.1462160161415129</v>
      </c>
      <c r="U1427" s="3">
        <v>1.1762937708220922</v>
      </c>
      <c r="V1427" s="3">
        <v>2.8761444889000041</v>
      </c>
    </row>
    <row r="1428" spans="1:22">
      <c r="A1428" s="2" t="s">
        <v>971</v>
      </c>
      <c r="B1428" s="1" t="s">
        <v>972</v>
      </c>
      <c r="C1428" s="2" t="s">
        <v>30</v>
      </c>
      <c r="D1428" s="3">
        <v>3.3833219146218716</v>
      </c>
      <c r="E1428" s="3">
        <v>0</v>
      </c>
      <c r="F1428" s="3">
        <v>0</v>
      </c>
      <c r="G1428" s="3">
        <v>0</v>
      </c>
      <c r="H1428" s="3">
        <v>0</v>
      </c>
      <c r="I1428" s="3">
        <v>0.27626713374230077</v>
      </c>
      <c r="J1428" s="3">
        <v>0.47309156552081638</v>
      </c>
      <c r="K1428" s="3">
        <v>0.37574683954209442</v>
      </c>
      <c r="L1428" s="3">
        <v>1.4161944115141174</v>
      </c>
      <c r="M1428" s="3">
        <v>0.45782993841533287</v>
      </c>
      <c r="N1428" s="3">
        <v>1.2420687373913679</v>
      </c>
      <c r="O1428" s="3">
        <v>1.5346593971031532</v>
      </c>
      <c r="P1428" s="3">
        <v>1.3958279632729746</v>
      </c>
      <c r="Q1428" s="3">
        <v>2.2138774511560433</v>
      </c>
      <c r="R1428" s="3">
        <v>3.7610174075465239</v>
      </c>
      <c r="S1428" s="3">
        <v>6.4338546760234383</v>
      </c>
      <c r="T1428" s="3">
        <v>6.0391925811271925</v>
      </c>
      <c r="U1428" s="3">
        <v>2.0588895294322982</v>
      </c>
      <c r="V1428" s="3">
        <v>3.8360504429499591</v>
      </c>
    </row>
    <row r="1429" spans="1:22">
      <c r="A1429" s="2" t="s">
        <v>973</v>
      </c>
      <c r="B1429" s="1" t="s">
        <v>974</v>
      </c>
      <c r="C1429" s="2" t="s">
        <v>28</v>
      </c>
      <c r="D1429" s="3">
        <v>2.5926636930646696</v>
      </c>
      <c r="E1429" s="3">
        <v>0</v>
      </c>
      <c r="F1429" s="3">
        <v>0</v>
      </c>
      <c r="G1429" s="3">
        <v>0</v>
      </c>
      <c r="H1429" s="3">
        <v>0</v>
      </c>
      <c r="I1429" s="3">
        <v>0.13454368835376379</v>
      </c>
      <c r="J1429" s="3">
        <v>0</v>
      </c>
      <c r="K1429" s="3">
        <v>6.6580777463738444E-2</v>
      </c>
      <c r="L1429" s="3">
        <v>8.9033954879372351E-2</v>
      </c>
      <c r="M1429" s="3">
        <v>4.2486920932477447E-2</v>
      </c>
      <c r="N1429" s="3">
        <v>0</v>
      </c>
      <c r="O1429" s="3">
        <v>0.23097248655740127</v>
      </c>
      <c r="P1429" s="3">
        <v>0.12133706161677994</v>
      </c>
      <c r="Q1429" s="3">
        <v>0.71546623357110661</v>
      </c>
      <c r="R1429" s="3">
        <v>2.1171546788396647</v>
      </c>
      <c r="S1429" s="3">
        <v>5.0576582511905857</v>
      </c>
      <c r="T1429" s="3">
        <v>4.8652635608202868</v>
      </c>
      <c r="U1429" s="3">
        <v>2.1475074810185979</v>
      </c>
      <c r="V1429" s="3">
        <v>3.0127122811834002</v>
      </c>
    </row>
    <row r="1430" spans="1:22">
      <c r="A1430" s="2" t="s">
        <v>973</v>
      </c>
      <c r="B1430" s="1" t="s">
        <v>974</v>
      </c>
      <c r="C1430" s="2" t="s">
        <v>29</v>
      </c>
      <c r="D1430" s="3">
        <v>1.8540001603198297</v>
      </c>
      <c r="E1430" s="3">
        <v>0</v>
      </c>
      <c r="F1430" s="3">
        <v>0</v>
      </c>
      <c r="G1430" s="3">
        <v>0</v>
      </c>
      <c r="H1430" s="3">
        <v>0</v>
      </c>
      <c r="I1430" s="3">
        <v>0</v>
      </c>
      <c r="J1430" s="3">
        <v>0.27741290275151986</v>
      </c>
      <c r="K1430" s="3">
        <v>0.14029495611573772</v>
      </c>
      <c r="L1430" s="3">
        <v>0.18765281976509621</v>
      </c>
      <c r="M1430" s="3">
        <v>8.9557966505768319E-2</v>
      </c>
      <c r="N1430" s="3">
        <v>0.53525382405403921</v>
      </c>
      <c r="O1430" s="3">
        <v>0.72439009372400498</v>
      </c>
      <c r="P1430" s="3">
        <v>0.63468207505496343</v>
      </c>
      <c r="Q1430" s="3">
        <v>0.97895297715916241</v>
      </c>
      <c r="R1430" s="3">
        <v>1.9707637202106747</v>
      </c>
      <c r="S1430" s="3">
        <v>3.463728603778697</v>
      </c>
      <c r="T1430" s="3">
        <v>4.1982288552733396</v>
      </c>
      <c r="U1430" s="3">
        <v>0.92241741740725225</v>
      </c>
      <c r="V1430" s="3">
        <v>2.1106926713558352</v>
      </c>
    </row>
    <row r="1431" spans="1:22">
      <c r="A1431" s="2" t="s">
        <v>973</v>
      </c>
      <c r="B1431" s="1" t="s">
        <v>974</v>
      </c>
      <c r="C1431" s="2" t="s">
        <v>30</v>
      </c>
      <c r="D1431" s="3">
        <v>2.2131833767928044</v>
      </c>
      <c r="E1431" s="3">
        <v>0</v>
      </c>
      <c r="F1431" s="3">
        <v>0</v>
      </c>
      <c r="G1431" s="3">
        <v>0</v>
      </c>
      <c r="H1431" s="3">
        <v>0</v>
      </c>
      <c r="I1431" s="3">
        <v>6.9066783435575194E-2</v>
      </c>
      <c r="J1431" s="3">
        <v>0.13516901872023324</v>
      </c>
      <c r="K1431" s="3">
        <v>0.10247641078420756</v>
      </c>
      <c r="L1431" s="3">
        <v>0.13705107208201137</v>
      </c>
      <c r="M1431" s="3">
        <v>6.5404276916476128E-2</v>
      </c>
      <c r="N1431" s="3">
        <v>0.26148815524028801</v>
      </c>
      <c r="O1431" s="3">
        <v>0.47220289141635485</v>
      </c>
      <c r="P1431" s="3">
        <v>0.37222079020612658</v>
      </c>
      <c r="Q1431" s="3">
        <v>0.84446871848220217</v>
      </c>
      <c r="R1431" s="3">
        <v>2.044824998277722</v>
      </c>
      <c r="S1431" s="3">
        <v>4.2669629676297882</v>
      </c>
      <c r="T1431" s="3">
        <v>4.5315119648009095</v>
      </c>
      <c r="U1431" s="3">
        <v>1.4638893443211294</v>
      </c>
      <c r="V1431" s="3">
        <v>2.5455585393190363</v>
      </c>
    </row>
    <row r="1432" spans="1:22">
      <c r="A1432" s="2" t="s">
        <v>975</v>
      </c>
      <c r="B1432" s="1" t="s">
        <v>976</v>
      </c>
      <c r="C1432" s="2" t="s">
        <v>28</v>
      </c>
      <c r="D1432" s="3">
        <v>1.6703603862618266</v>
      </c>
      <c r="E1432" s="3">
        <v>0</v>
      </c>
      <c r="F1432" s="3">
        <v>0</v>
      </c>
      <c r="G1432" s="3">
        <v>0</v>
      </c>
      <c r="H1432" s="3">
        <v>0</v>
      </c>
      <c r="I1432" s="3">
        <v>0.26908737670752758</v>
      </c>
      <c r="J1432" s="3">
        <v>0.65903764686653965</v>
      </c>
      <c r="K1432" s="3">
        <v>0.46606544224616908</v>
      </c>
      <c r="L1432" s="3">
        <v>1.5135772329493298</v>
      </c>
      <c r="M1432" s="3">
        <v>0.50984305118972939</v>
      </c>
      <c r="N1432" s="3">
        <v>1.0224988081498267</v>
      </c>
      <c r="O1432" s="3">
        <v>1.270348676065707</v>
      </c>
      <c r="P1432" s="3">
        <v>1.1527020853594094</v>
      </c>
      <c r="Q1432" s="3">
        <v>1.6097990255349899</v>
      </c>
      <c r="R1432" s="3">
        <v>2.3817990136946228</v>
      </c>
      <c r="S1432" s="3">
        <v>3.0308064426610253</v>
      </c>
      <c r="T1432" s="3">
        <v>2.0681608167946863</v>
      </c>
      <c r="U1432" s="3">
        <v>1.0256752148148529</v>
      </c>
      <c r="V1432" s="3">
        <v>1.8615132794303937</v>
      </c>
    </row>
    <row r="1433" spans="1:22">
      <c r="A1433" s="2" t="s">
        <v>975</v>
      </c>
      <c r="B1433" s="1" t="s">
        <v>976</v>
      </c>
      <c r="C1433" s="2" t="s">
        <v>29</v>
      </c>
      <c r="D1433" s="3">
        <v>0.70520251496827879</v>
      </c>
      <c r="E1433" s="3">
        <v>0</v>
      </c>
      <c r="F1433" s="3">
        <v>0</v>
      </c>
      <c r="G1433" s="3">
        <v>0</v>
      </c>
      <c r="H1433" s="3">
        <v>0</v>
      </c>
      <c r="I1433" s="3">
        <v>0.14192026635595589</v>
      </c>
      <c r="J1433" s="3">
        <v>0</v>
      </c>
      <c r="K1433" s="3">
        <v>7.0147478057868862E-2</v>
      </c>
      <c r="L1433" s="3">
        <v>1.0320905087080292</v>
      </c>
      <c r="M1433" s="3">
        <v>0.26867389951730497</v>
      </c>
      <c r="N1433" s="3">
        <v>0.93669419209456861</v>
      </c>
      <c r="O1433" s="3">
        <v>0.84512177601133909</v>
      </c>
      <c r="P1433" s="3">
        <v>0.8885549050769489</v>
      </c>
      <c r="Q1433" s="3">
        <v>1.1188034024676141</v>
      </c>
      <c r="R1433" s="3">
        <v>1.0839200461158711</v>
      </c>
      <c r="S1433" s="3">
        <v>1.3085196947608411</v>
      </c>
      <c r="T1433" s="3">
        <v>0.94798716086817336</v>
      </c>
      <c r="U1433" s="3">
        <v>0.25387635341484005</v>
      </c>
      <c r="V1433" s="3">
        <v>0.76870905932095235</v>
      </c>
    </row>
    <row r="1434" spans="1:22">
      <c r="A1434" s="2" t="s">
        <v>975</v>
      </c>
      <c r="B1434" s="1" t="s">
        <v>976</v>
      </c>
      <c r="C1434" s="2" t="s">
        <v>30</v>
      </c>
      <c r="D1434" s="3">
        <v>1.1745210791692506</v>
      </c>
      <c r="E1434" s="3">
        <v>0</v>
      </c>
      <c r="F1434" s="3">
        <v>0</v>
      </c>
      <c r="G1434" s="3">
        <v>0</v>
      </c>
      <c r="H1434" s="3">
        <v>0</v>
      </c>
      <c r="I1434" s="3">
        <v>0.20720035030672559</v>
      </c>
      <c r="J1434" s="3">
        <v>0.33792254680058315</v>
      </c>
      <c r="K1434" s="3">
        <v>0.27327042875788682</v>
      </c>
      <c r="L1434" s="3">
        <v>1.2791433394321061</v>
      </c>
      <c r="M1434" s="3">
        <v>0.39242566149885671</v>
      </c>
      <c r="N1434" s="3">
        <v>0.98058058215108002</v>
      </c>
      <c r="O1434" s="3">
        <v>1.0624565056867985</v>
      </c>
      <c r="P1434" s="3">
        <v>1.0236071730668481</v>
      </c>
      <c r="Q1434" s="3">
        <v>1.3694087326738413</v>
      </c>
      <c r="R1434" s="3">
        <v>1.7405355640102036</v>
      </c>
      <c r="S1434" s="3">
        <v>2.176437486844724</v>
      </c>
      <c r="T1434" s="3">
        <v>1.5076806163262837</v>
      </c>
      <c r="U1434" s="3">
        <v>0.5950001851111687</v>
      </c>
      <c r="V1434" s="3">
        <v>1.2955526561941815</v>
      </c>
    </row>
    <row r="1435" spans="1:22">
      <c r="A1435" s="2" t="s">
        <v>977</v>
      </c>
      <c r="B1435" s="1" t="s">
        <v>978</v>
      </c>
      <c r="C1435" s="2" t="s">
        <v>28</v>
      </c>
      <c r="D1435" s="3">
        <v>12.47062223628209</v>
      </c>
      <c r="E1435" s="3">
        <v>0</v>
      </c>
      <c r="F1435" s="3">
        <v>0</v>
      </c>
      <c r="G1435" s="3">
        <v>0</v>
      </c>
      <c r="H1435" s="3">
        <v>0</v>
      </c>
      <c r="I1435" s="3">
        <v>0.26908737670752758</v>
      </c>
      <c r="J1435" s="3">
        <v>0.92265270561315549</v>
      </c>
      <c r="K1435" s="3">
        <v>0.59922699717364603</v>
      </c>
      <c r="L1435" s="3">
        <v>16.916451427080744</v>
      </c>
      <c r="M1435" s="3">
        <v>4.2274486327815062</v>
      </c>
      <c r="N1435" s="3">
        <v>26.201531958839311</v>
      </c>
      <c r="O1435" s="3">
        <v>29.679964522626065</v>
      </c>
      <c r="P1435" s="3">
        <v>28.028861233476167</v>
      </c>
      <c r="Q1435" s="3">
        <v>30.541464845566612</v>
      </c>
      <c r="R1435" s="3">
        <v>24.97280177994968</v>
      </c>
      <c r="S1435" s="3">
        <v>16.139044307169961</v>
      </c>
      <c r="T1435" s="3">
        <v>10.239091256917956</v>
      </c>
      <c r="U1435" s="3">
        <v>3.3441285649692598</v>
      </c>
      <c r="V1435" s="3">
        <v>13.828384361482925</v>
      </c>
    </row>
    <row r="1436" spans="1:22">
      <c r="A1436" s="2" t="s">
        <v>977</v>
      </c>
      <c r="B1436" s="1" t="s">
        <v>978</v>
      </c>
      <c r="C1436" s="2" t="s">
        <v>29</v>
      </c>
      <c r="D1436" s="3">
        <v>6.0510925477923276</v>
      </c>
      <c r="E1436" s="3">
        <v>0</v>
      </c>
      <c r="F1436" s="3">
        <v>0</v>
      </c>
      <c r="G1436" s="3">
        <v>0.14734484587729121</v>
      </c>
      <c r="H1436" s="3">
        <v>5.0632526841568291E-2</v>
      </c>
      <c r="I1436" s="3">
        <v>0.42576079906786768</v>
      </c>
      <c r="J1436" s="3">
        <v>1.6644774165091192</v>
      </c>
      <c r="K1436" s="3">
        <v>1.052212170868033</v>
      </c>
      <c r="L1436" s="3">
        <v>12.103606874848705</v>
      </c>
      <c r="M1436" s="3">
        <v>3.2688657774605434</v>
      </c>
      <c r="N1436" s="3">
        <v>18.466256929864354</v>
      </c>
      <c r="O1436" s="3">
        <v>19.196337483686133</v>
      </c>
      <c r="P1436" s="3">
        <v>18.850057629132415</v>
      </c>
      <c r="Q1436" s="3">
        <v>15.570014017674296</v>
      </c>
      <c r="R1436" s="3">
        <v>13.080944192898352</v>
      </c>
      <c r="S1436" s="3">
        <v>7.7356605484390899</v>
      </c>
      <c r="T1436" s="3">
        <v>4.8584341994493885</v>
      </c>
      <c r="U1436" s="3">
        <v>1.1170559550252963</v>
      </c>
      <c r="V1436" s="3">
        <v>6.4591104433620705</v>
      </c>
    </row>
    <row r="1437" spans="1:22">
      <c r="A1437" s="2" t="s">
        <v>977</v>
      </c>
      <c r="B1437" s="1" t="s">
        <v>978</v>
      </c>
      <c r="C1437" s="2" t="s">
        <v>30</v>
      </c>
      <c r="D1437" s="3">
        <v>9.1726590250046343</v>
      </c>
      <c r="E1437" s="3">
        <v>0</v>
      </c>
      <c r="F1437" s="3">
        <v>0</v>
      </c>
      <c r="G1437" s="3">
        <v>7.1670459228467501E-2</v>
      </c>
      <c r="H1437" s="3">
        <v>2.4647272877845159E-2</v>
      </c>
      <c r="I1437" s="3">
        <v>0.34533391717787598</v>
      </c>
      <c r="J1437" s="3">
        <v>1.2841056778422157</v>
      </c>
      <c r="K1437" s="3">
        <v>0.81981128627366051</v>
      </c>
      <c r="L1437" s="3">
        <v>14.573097331387208</v>
      </c>
      <c r="M1437" s="3">
        <v>3.7607459226973772</v>
      </c>
      <c r="N1437" s="3">
        <v>22.422609311854696</v>
      </c>
      <c r="O1437" s="3">
        <v>24.554550353650452</v>
      </c>
      <c r="P1437" s="3">
        <v>23.542964980537505</v>
      </c>
      <c r="Q1437" s="3">
        <v>23.211478018821609</v>
      </c>
      <c r="R1437" s="3">
        <v>19.097204894629439</v>
      </c>
      <c r="S1437" s="3">
        <v>11.970406177645982</v>
      </c>
      <c r="T1437" s="3">
        <v>7.5468731974534764</v>
      </c>
      <c r="U1437" s="3">
        <v>2.1013895426545246</v>
      </c>
      <c r="V1437" s="3">
        <v>10.011855487646441</v>
      </c>
    </row>
    <row r="1438" spans="1:22">
      <c r="A1438" s="2" t="s">
        <v>979</v>
      </c>
      <c r="B1438" s="1" t="s">
        <v>980</v>
      </c>
      <c r="C1438" s="2" t="s">
        <v>28</v>
      </c>
      <c r="D1438" s="3">
        <v>5.8132146536270399</v>
      </c>
      <c r="E1438" s="3">
        <v>0</v>
      </c>
      <c r="F1438" s="3">
        <v>0</v>
      </c>
      <c r="G1438" s="3">
        <v>0.2790976772095814</v>
      </c>
      <c r="H1438" s="3">
        <v>9.6050914668847659E-2</v>
      </c>
      <c r="I1438" s="3">
        <v>1.345436883537638</v>
      </c>
      <c r="J1438" s="3">
        <v>4.3496484693191615</v>
      </c>
      <c r="K1438" s="3">
        <v>2.8629734309407531</v>
      </c>
      <c r="L1438" s="3">
        <v>14.957704419734554</v>
      </c>
      <c r="M1438" s="3">
        <v>4.5248570793088483</v>
      </c>
      <c r="N1438" s="3">
        <v>18.277166195678152</v>
      </c>
      <c r="O1438" s="3">
        <v>15.013211626231083</v>
      </c>
      <c r="P1438" s="3">
        <v>16.562508910690461</v>
      </c>
      <c r="Q1438" s="3">
        <v>15.24837410298421</v>
      </c>
      <c r="R1438" s="3">
        <v>10.513597666510607</v>
      </c>
      <c r="S1438" s="3">
        <v>5.9669001839888933</v>
      </c>
      <c r="T1438" s="3">
        <v>3.8650874281081022</v>
      </c>
      <c r="U1438" s="3">
        <v>1.3675669530864705</v>
      </c>
      <c r="V1438" s="3">
        <v>6.0254245623668004</v>
      </c>
    </row>
    <row r="1439" spans="1:22">
      <c r="A1439" s="2" t="s">
        <v>979</v>
      </c>
      <c r="B1439" s="1" t="s">
        <v>980</v>
      </c>
      <c r="C1439" s="2" t="s">
        <v>29</v>
      </c>
      <c r="D1439" s="3">
        <v>2.272003263950221</v>
      </c>
      <c r="E1439" s="3">
        <v>0</v>
      </c>
      <c r="F1439" s="3">
        <v>0</v>
      </c>
      <c r="G1439" s="3">
        <v>0.29468969175458243</v>
      </c>
      <c r="H1439" s="3">
        <v>0.10126505368313658</v>
      </c>
      <c r="I1439" s="3">
        <v>0.56768106542382357</v>
      </c>
      <c r="J1439" s="3">
        <v>2.080596770636399</v>
      </c>
      <c r="K1439" s="3">
        <v>1.3328020830995084</v>
      </c>
      <c r="L1439" s="3">
        <v>5.535758183070338</v>
      </c>
      <c r="M1439" s="3">
        <v>1.7911593301153663</v>
      </c>
      <c r="N1439" s="3">
        <v>8.1626208168240986</v>
      </c>
      <c r="O1439" s="3">
        <v>6.881705890378047</v>
      </c>
      <c r="P1439" s="3">
        <v>7.4892484856485693</v>
      </c>
      <c r="Q1439" s="3">
        <v>5.1744657364127153</v>
      </c>
      <c r="R1439" s="3">
        <v>4.7298329285056191</v>
      </c>
      <c r="S1439" s="3">
        <v>2.6940111362723198</v>
      </c>
      <c r="T1439" s="3">
        <v>1.6928342158360239</v>
      </c>
      <c r="U1439" s="3">
        <v>0.49082761660202412</v>
      </c>
      <c r="V1439" s="3">
        <v>2.3419568375074777</v>
      </c>
    </row>
    <row r="1440" spans="1:22">
      <c r="A1440" s="2" t="s">
        <v>979</v>
      </c>
      <c r="B1440" s="1" t="s">
        <v>980</v>
      </c>
      <c r="C1440" s="2" t="s">
        <v>30</v>
      </c>
      <c r="D1440" s="3">
        <v>3.9939560080208101</v>
      </c>
      <c r="E1440" s="3">
        <v>0</v>
      </c>
      <c r="F1440" s="3">
        <v>0</v>
      </c>
      <c r="G1440" s="3">
        <v>0.28668183691387</v>
      </c>
      <c r="H1440" s="3">
        <v>9.8589091511380636E-2</v>
      </c>
      <c r="I1440" s="3">
        <v>0.96693496809805268</v>
      </c>
      <c r="J1440" s="3">
        <v>3.2440564492855981</v>
      </c>
      <c r="K1440" s="3">
        <v>2.117845822873623</v>
      </c>
      <c r="L1440" s="3">
        <v>10.37019778753886</v>
      </c>
      <c r="M1440" s="3">
        <v>3.1939088560879174</v>
      </c>
      <c r="N1440" s="3">
        <v>13.335895917254689</v>
      </c>
      <c r="O1440" s="3">
        <v>11.037742586857295</v>
      </c>
      <c r="P1440" s="3">
        <v>12.128194080882958</v>
      </c>
      <c r="Q1440" s="3">
        <v>10.316212452809605</v>
      </c>
      <c r="R1440" s="3">
        <v>7.6559221661707557</v>
      </c>
      <c r="S1440" s="3">
        <v>4.3433291952383746</v>
      </c>
      <c r="T1440" s="3">
        <v>2.77819798963495</v>
      </c>
      <c r="U1440" s="3">
        <v>0.87833360659267756</v>
      </c>
      <c r="V1440" s="3">
        <v>4.1177656689713507</v>
      </c>
    </row>
    <row r="1441" spans="1:22">
      <c r="A1441" s="2" t="s">
        <v>981</v>
      </c>
      <c r="B1441" s="1" t="s">
        <v>982</v>
      </c>
      <c r="C1441" s="2" t="s">
        <v>28</v>
      </c>
      <c r="D1441" s="3">
        <v>0.76307830595414383</v>
      </c>
      <c r="E1441" s="3">
        <v>0</v>
      </c>
      <c r="F1441" s="3">
        <v>0</v>
      </c>
      <c r="G1441" s="3">
        <v>0</v>
      </c>
      <c r="H1441" s="3">
        <v>0</v>
      </c>
      <c r="I1441" s="3">
        <v>0</v>
      </c>
      <c r="J1441" s="3">
        <v>0.52723011749323168</v>
      </c>
      <c r="K1441" s="3">
        <v>0.26632310985495378</v>
      </c>
      <c r="L1441" s="3">
        <v>1.6916451427080745</v>
      </c>
      <c r="M1441" s="3">
        <v>0.48859959072349068</v>
      </c>
      <c r="N1441" s="3">
        <v>2.5562470203745669</v>
      </c>
      <c r="O1441" s="3">
        <v>2.7716698386888154</v>
      </c>
      <c r="P1441" s="3">
        <v>2.6694153555691589</v>
      </c>
      <c r="Q1441" s="3">
        <v>1.922815502722349</v>
      </c>
      <c r="R1441" s="3">
        <v>1.5638074332338432</v>
      </c>
      <c r="S1441" s="3">
        <v>0.77664415093188777</v>
      </c>
      <c r="T1441" s="3">
        <v>0.37294703253674671</v>
      </c>
      <c r="U1441" s="3">
        <v>0.17094586913580881</v>
      </c>
      <c r="V1441" s="3">
        <v>0.80828866080530259</v>
      </c>
    </row>
    <row r="1442" spans="1:22">
      <c r="A1442" s="2" t="s">
        <v>981</v>
      </c>
      <c r="B1442" s="1" t="s">
        <v>982</v>
      </c>
      <c r="C1442" s="2" t="s">
        <v>29</v>
      </c>
      <c r="D1442" s="3">
        <v>0.2047362140230487</v>
      </c>
      <c r="E1442" s="3">
        <v>0</v>
      </c>
      <c r="F1442" s="3">
        <v>0</v>
      </c>
      <c r="G1442" s="3">
        <v>0.29468969175458243</v>
      </c>
      <c r="H1442" s="3">
        <v>0.10126505368313658</v>
      </c>
      <c r="I1442" s="3">
        <v>0</v>
      </c>
      <c r="J1442" s="3">
        <v>0.13870645137575993</v>
      </c>
      <c r="K1442" s="3">
        <v>7.0147478057868862E-2</v>
      </c>
      <c r="L1442" s="3">
        <v>0.4691320494127405</v>
      </c>
      <c r="M1442" s="3">
        <v>0.17911593301153664</v>
      </c>
      <c r="N1442" s="3">
        <v>0.40144036804052941</v>
      </c>
      <c r="O1442" s="3">
        <v>0.72439009372400498</v>
      </c>
      <c r="P1442" s="3">
        <v>0.57121386754946712</v>
      </c>
      <c r="Q1442" s="3">
        <v>0.55940170123380706</v>
      </c>
      <c r="R1442" s="3">
        <v>0.49269093005266867</v>
      </c>
      <c r="S1442" s="3">
        <v>0.28864405031489143</v>
      </c>
      <c r="T1442" s="3">
        <v>8.4641710791801203E-2</v>
      </c>
      <c r="U1442" s="3">
        <v>2.5387635341484006E-2</v>
      </c>
      <c r="V1442" s="3">
        <v>0.20846347371415658</v>
      </c>
    </row>
    <row r="1443" spans="1:22">
      <c r="A1443" s="2" t="s">
        <v>981</v>
      </c>
      <c r="B1443" s="1" t="s">
        <v>982</v>
      </c>
      <c r="C1443" s="2" t="s">
        <v>30</v>
      </c>
      <c r="D1443" s="3">
        <v>0.47623615896663651</v>
      </c>
      <c r="E1443" s="3">
        <v>0</v>
      </c>
      <c r="F1443" s="3">
        <v>0</v>
      </c>
      <c r="G1443" s="3">
        <v>0.143340918456935</v>
      </c>
      <c r="H1443" s="3">
        <v>4.9294545755690318E-2</v>
      </c>
      <c r="I1443" s="3">
        <v>0</v>
      </c>
      <c r="J1443" s="3">
        <v>0.33792254680058315</v>
      </c>
      <c r="K1443" s="3">
        <v>0.17079401797367927</v>
      </c>
      <c r="L1443" s="3">
        <v>1.0964085766560909</v>
      </c>
      <c r="M1443" s="3">
        <v>0.3379220974017933</v>
      </c>
      <c r="N1443" s="3">
        <v>1.503556892631656</v>
      </c>
      <c r="O1443" s="3">
        <v>1.7707608428113308</v>
      </c>
      <c r="P1443" s="3">
        <v>1.6439751567437257</v>
      </c>
      <c r="Q1443" s="3">
        <v>1.2552913382843545</v>
      </c>
      <c r="R1443" s="3">
        <v>1.0345840765095615</v>
      </c>
      <c r="S1443" s="3">
        <v>0.53456359326010772</v>
      </c>
      <c r="T1443" s="3">
        <v>0.2286931271955599</v>
      </c>
      <c r="U1443" s="3">
        <v>8.9722250135811157E-2</v>
      </c>
      <c r="V1443" s="3">
        <v>0.49764066872042129</v>
      </c>
    </row>
    <row r="1444" spans="1:22">
      <c r="A1444" s="2" t="s">
        <v>983</v>
      </c>
      <c r="B1444" s="1" t="s">
        <v>984</v>
      </c>
      <c r="C1444" s="2" t="s">
        <v>28</v>
      </c>
      <c r="D1444" s="3">
        <v>5.1192339895506338</v>
      </c>
      <c r="E1444" s="3">
        <v>0</v>
      </c>
      <c r="F1444" s="3">
        <v>0</v>
      </c>
      <c r="G1444" s="3">
        <v>0.2790976772095814</v>
      </c>
      <c r="H1444" s="3">
        <v>9.6050914668847659E-2</v>
      </c>
      <c r="I1444" s="3">
        <v>1.4799805718914016</v>
      </c>
      <c r="J1444" s="3">
        <v>3.8224183518259296</v>
      </c>
      <c r="K1444" s="3">
        <v>2.6632310985495375</v>
      </c>
      <c r="L1444" s="3">
        <v>13.800263006302714</v>
      </c>
      <c r="M1444" s="3">
        <v>4.184961711849029</v>
      </c>
      <c r="N1444" s="3">
        <v>15.848731526322315</v>
      </c>
      <c r="O1444" s="3">
        <v>12.241541787542268</v>
      </c>
      <c r="P1444" s="3">
        <v>13.953762085929693</v>
      </c>
      <c r="Q1444" s="3">
        <v>13.459708519056443</v>
      </c>
      <c r="R1444" s="3">
        <v>9.1182002645481006</v>
      </c>
      <c r="S1444" s="3">
        <v>5.2281411135902687</v>
      </c>
      <c r="T1444" s="3">
        <v>3.542996809099094</v>
      </c>
      <c r="U1444" s="3">
        <v>1.1966210839506617</v>
      </c>
      <c r="V1444" s="3">
        <v>5.2731212633488784</v>
      </c>
    </row>
    <row r="1445" spans="1:22">
      <c r="A1445" s="2" t="s">
        <v>983</v>
      </c>
      <c r="B1445" s="1" t="s">
        <v>984</v>
      </c>
      <c r="C1445" s="2" t="s">
        <v>29</v>
      </c>
      <c r="D1445" s="3">
        <v>2.0957026352081511</v>
      </c>
      <c r="E1445" s="3">
        <v>0</v>
      </c>
      <c r="F1445" s="3">
        <v>0</v>
      </c>
      <c r="G1445" s="3">
        <v>0</v>
      </c>
      <c r="H1445" s="3">
        <v>0</v>
      </c>
      <c r="I1445" s="3">
        <v>0.56768106542382357</v>
      </c>
      <c r="J1445" s="3">
        <v>1.9418903192606392</v>
      </c>
      <c r="K1445" s="3">
        <v>1.2626546050416396</v>
      </c>
      <c r="L1445" s="3">
        <v>5.2542789534226939</v>
      </c>
      <c r="M1445" s="3">
        <v>1.6568223803567139</v>
      </c>
      <c r="N1445" s="3">
        <v>7.7611804487835689</v>
      </c>
      <c r="O1445" s="3">
        <v>6.1573157966540419</v>
      </c>
      <c r="P1445" s="3">
        <v>6.9180346180991021</v>
      </c>
      <c r="Q1445" s="3">
        <v>4.7549144604873597</v>
      </c>
      <c r="R1445" s="3">
        <v>4.3356801844634845</v>
      </c>
      <c r="S1445" s="3">
        <v>2.424610022645088</v>
      </c>
      <c r="T1445" s="3">
        <v>1.6081925050442227</v>
      </c>
      <c r="U1445" s="3">
        <v>0.46543998126054009</v>
      </c>
      <c r="V1445" s="3">
        <v>2.1595512980075906</v>
      </c>
    </row>
    <row r="1446" spans="1:22">
      <c r="A1446" s="2" t="s">
        <v>983</v>
      </c>
      <c r="B1446" s="1" t="s">
        <v>984</v>
      </c>
      <c r="C1446" s="2" t="s">
        <v>30</v>
      </c>
      <c r="D1446" s="3">
        <v>3.5659278037961952</v>
      </c>
      <c r="E1446" s="3">
        <v>0</v>
      </c>
      <c r="F1446" s="3">
        <v>0</v>
      </c>
      <c r="G1446" s="3">
        <v>0.143340918456935</v>
      </c>
      <c r="H1446" s="3">
        <v>4.9294545755690318E-2</v>
      </c>
      <c r="I1446" s="3">
        <v>1.0360017515336279</v>
      </c>
      <c r="J1446" s="3">
        <v>2.9061339024850148</v>
      </c>
      <c r="K1446" s="3">
        <v>1.9812106084946797</v>
      </c>
      <c r="L1446" s="3">
        <v>9.6392587364347992</v>
      </c>
      <c r="M1446" s="3">
        <v>2.954093174060838</v>
      </c>
      <c r="N1446" s="3">
        <v>11.897711063433103</v>
      </c>
      <c r="O1446" s="3">
        <v>9.2669817440459639</v>
      </c>
      <c r="P1446" s="3">
        <v>10.515237323323076</v>
      </c>
      <c r="Q1446" s="3">
        <v>9.1978619877926349</v>
      </c>
      <c r="R1446" s="3">
        <v>6.7552254407389025</v>
      </c>
      <c r="S1446" s="3">
        <v>3.8374029373314871</v>
      </c>
      <c r="T1446" s="3">
        <v>2.5749152099055634</v>
      </c>
      <c r="U1446" s="3">
        <v>0.78861135645686642</v>
      </c>
      <c r="V1446" s="3">
        <v>3.6606110207569973</v>
      </c>
    </row>
    <row r="1447" spans="1:22">
      <c r="A1447" s="2" t="s">
        <v>985</v>
      </c>
      <c r="B1447" s="1" t="s">
        <v>986</v>
      </c>
      <c r="C1447" s="2" t="s">
        <v>28</v>
      </c>
      <c r="D1447" s="3">
        <v>6.8466750364940694</v>
      </c>
      <c r="E1447" s="3">
        <v>0</v>
      </c>
      <c r="F1447" s="3">
        <v>0.28832818667520116</v>
      </c>
      <c r="G1447" s="3">
        <v>0.41864651581437212</v>
      </c>
      <c r="H1447" s="3">
        <v>0.24012728667211916</v>
      </c>
      <c r="I1447" s="3">
        <v>1.345436883537638</v>
      </c>
      <c r="J1447" s="3">
        <v>7.5130291742785511</v>
      </c>
      <c r="K1447" s="3">
        <v>4.460912090070476</v>
      </c>
      <c r="L1447" s="3">
        <v>18.875198434426938</v>
      </c>
      <c r="M1447" s="3">
        <v>6.0331427724117974</v>
      </c>
      <c r="N1447" s="3">
        <v>18.277166195678152</v>
      </c>
      <c r="O1447" s="3">
        <v>15.937101572460689</v>
      </c>
      <c r="P1447" s="3">
        <v>17.047857157157583</v>
      </c>
      <c r="Q1447" s="3">
        <v>15.114224184189627</v>
      </c>
      <c r="R1447" s="3">
        <v>10.682007697781943</v>
      </c>
      <c r="S1447" s="3">
        <v>7.7664415093188772</v>
      </c>
      <c r="T1447" s="3">
        <v>6.1875303125414796</v>
      </c>
      <c r="U1447" s="3">
        <v>1.6774063408951239</v>
      </c>
      <c r="V1447" s="3">
        <v>6.9806747978639763</v>
      </c>
    </row>
    <row r="1448" spans="1:22">
      <c r="A1448" s="2" t="s">
        <v>985</v>
      </c>
      <c r="B1448" s="1" t="s">
        <v>986</v>
      </c>
      <c r="C1448" s="2" t="s">
        <v>29</v>
      </c>
      <c r="D1448" s="3">
        <v>1.5468958392852568</v>
      </c>
      <c r="E1448" s="3">
        <v>0</v>
      </c>
      <c r="F1448" s="3">
        <v>0</v>
      </c>
      <c r="G1448" s="3">
        <v>0</v>
      </c>
      <c r="H1448" s="3">
        <v>0</v>
      </c>
      <c r="I1448" s="3">
        <v>1.4192026635595589</v>
      </c>
      <c r="J1448" s="3">
        <v>2.3580096733879188</v>
      </c>
      <c r="K1448" s="3">
        <v>1.8939819075624593</v>
      </c>
      <c r="L1448" s="3">
        <v>3.6592299854193757</v>
      </c>
      <c r="M1448" s="3">
        <v>1.4777064473451773</v>
      </c>
      <c r="N1448" s="3">
        <v>3.7467767683782744</v>
      </c>
      <c r="O1448" s="3">
        <v>3.8634138331946932</v>
      </c>
      <c r="P1448" s="3">
        <v>3.8080924503297808</v>
      </c>
      <c r="Q1448" s="3">
        <v>3.1233261652220894</v>
      </c>
      <c r="R1448" s="3">
        <v>2.6358964757817773</v>
      </c>
      <c r="S1448" s="3">
        <v>2.1552089090178561</v>
      </c>
      <c r="T1448" s="3">
        <v>1.5574074785691421</v>
      </c>
      <c r="U1448" s="3">
        <v>0.33850180455312007</v>
      </c>
      <c r="V1448" s="3">
        <v>1.5569615693026069</v>
      </c>
    </row>
    <row r="1449" spans="1:22">
      <c r="A1449" s="2" t="s">
        <v>985</v>
      </c>
      <c r="B1449" s="1" t="s">
        <v>986</v>
      </c>
      <c r="C1449" s="2" t="s">
        <v>30</v>
      </c>
      <c r="D1449" s="3">
        <v>4.1239714011129287</v>
      </c>
      <c r="E1449" s="3">
        <v>0</v>
      </c>
      <c r="F1449" s="3">
        <v>0.1478743068391867</v>
      </c>
      <c r="G1449" s="3">
        <v>0.21501137768540252</v>
      </c>
      <c r="H1449" s="3">
        <v>0.12323636438922579</v>
      </c>
      <c r="I1449" s="3">
        <v>1.3813356687115039</v>
      </c>
      <c r="J1449" s="3">
        <v>5.0012536926486302</v>
      </c>
      <c r="K1449" s="3">
        <v>3.2109275379051705</v>
      </c>
      <c r="L1449" s="3">
        <v>11.46660636419495</v>
      </c>
      <c r="M1449" s="3">
        <v>3.8152494867944404</v>
      </c>
      <c r="N1449" s="3">
        <v>11.178618636522312</v>
      </c>
      <c r="O1449" s="3">
        <v>10.034311442597541</v>
      </c>
      <c r="P1449" s="3">
        <v>10.577274121690763</v>
      </c>
      <c r="Q1449" s="3">
        <v>9.2435089455484292</v>
      </c>
      <c r="R1449" s="3">
        <v>6.7065391312560996</v>
      </c>
      <c r="S1449" s="3">
        <v>4.9828963514602895</v>
      </c>
      <c r="T1449" s="3">
        <v>3.8708429306804026</v>
      </c>
      <c r="U1449" s="3">
        <v>0.93027806719762096</v>
      </c>
      <c r="V1449" s="3">
        <v>4.1717470296461077</v>
      </c>
    </row>
    <row r="1450" spans="1:22">
      <c r="A1450" s="2" t="s">
        <v>987</v>
      </c>
      <c r="B1450" s="1" t="s">
        <v>988</v>
      </c>
      <c r="C1450" s="2" t="s">
        <v>28</v>
      </c>
      <c r="D1450" s="3">
        <v>0.39355613417320012</v>
      </c>
      <c r="E1450" s="3">
        <v>0</v>
      </c>
      <c r="F1450" s="3">
        <v>0</v>
      </c>
      <c r="G1450" s="3">
        <v>0</v>
      </c>
      <c r="H1450" s="3">
        <v>0</v>
      </c>
      <c r="I1450" s="3">
        <v>0</v>
      </c>
      <c r="J1450" s="3">
        <v>0</v>
      </c>
      <c r="K1450" s="3">
        <v>0</v>
      </c>
      <c r="L1450" s="3">
        <v>0.44516977439686173</v>
      </c>
      <c r="M1450" s="3">
        <v>0.10621730233119363</v>
      </c>
      <c r="N1450" s="3">
        <v>0</v>
      </c>
      <c r="O1450" s="3">
        <v>0.57743121639350325</v>
      </c>
      <c r="P1450" s="3">
        <v>0.30334265404194988</v>
      </c>
      <c r="Q1450" s="3">
        <v>0.4918830355801358</v>
      </c>
      <c r="R1450" s="3">
        <v>0.55334724560582138</v>
      </c>
      <c r="S1450" s="3">
        <v>0.60616128853220508</v>
      </c>
      <c r="T1450" s="3">
        <v>0.42380344606448489</v>
      </c>
      <c r="U1450" s="3">
        <v>0.32052350462964152</v>
      </c>
      <c r="V1450" s="3">
        <v>0.44088472407561957</v>
      </c>
    </row>
    <row r="1451" spans="1:22">
      <c r="A1451" s="2" t="s">
        <v>987</v>
      </c>
      <c r="B1451" s="1" t="s">
        <v>988</v>
      </c>
      <c r="C1451" s="2" t="s">
        <v>29</v>
      </c>
      <c r="D1451" s="3">
        <v>7.1088963202447467E-2</v>
      </c>
      <c r="E1451" s="3">
        <v>0</v>
      </c>
      <c r="F1451" s="3">
        <v>0</v>
      </c>
      <c r="G1451" s="3">
        <v>0</v>
      </c>
      <c r="H1451" s="3">
        <v>0</v>
      </c>
      <c r="I1451" s="3">
        <v>0</v>
      </c>
      <c r="J1451" s="3">
        <v>0</v>
      </c>
      <c r="K1451" s="3">
        <v>0</v>
      </c>
      <c r="L1451" s="3">
        <v>9.3826409882548104E-2</v>
      </c>
      <c r="M1451" s="3">
        <v>2.238949162644208E-2</v>
      </c>
      <c r="N1451" s="3">
        <v>0</v>
      </c>
      <c r="O1451" s="3">
        <v>0.12073168228733416</v>
      </c>
      <c r="P1451" s="3">
        <v>6.3468207505496352E-2</v>
      </c>
      <c r="Q1451" s="3">
        <v>0.13985042530845176</v>
      </c>
      <c r="R1451" s="3">
        <v>2.4634546502633432E-2</v>
      </c>
      <c r="S1451" s="3">
        <v>0.17318643018893484</v>
      </c>
      <c r="T1451" s="3">
        <v>6.7713368633440962E-2</v>
      </c>
      <c r="U1451" s="3">
        <v>5.0775270682968013E-2</v>
      </c>
      <c r="V1451" s="3">
        <v>7.8173802642808723E-2</v>
      </c>
    </row>
    <row r="1452" spans="1:22">
      <c r="A1452" s="2" t="s">
        <v>987</v>
      </c>
      <c r="B1452" s="1" t="s">
        <v>988</v>
      </c>
      <c r="C1452" s="2" t="s">
        <v>30</v>
      </c>
      <c r="D1452" s="3">
        <v>0.22789214968955612</v>
      </c>
      <c r="E1452" s="3">
        <v>0</v>
      </c>
      <c r="F1452" s="3">
        <v>0</v>
      </c>
      <c r="G1452" s="3">
        <v>0</v>
      </c>
      <c r="H1452" s="3">
        <v>0</v>
      </c>
      <c r="I1452" s="3">
        <v>0</v>
      </c>
      <c r="J1452" s="3">
        <v>0</v>
      </c>
      <c r="K1452" s="3">
        <v>0</v>
      </c>
      <c r="L1452" s="3">
        <v>0.27410214416402273</v>
      </c>
      <c r="M1452" s="3">
        <v>6.5404276916476128E-2</v>
      </c>
      <c r="N1452" s="3">
        <v>0</v>
      </c>
      <c r="O1452" s="3">
        <v>0.35415216856226617</v>
      </c>
      <c r="P1452" s="3">
        <v>0.18611039510306329</v>
      </c>
      <c r="Q1452" s="3">
        <v>0.31952870429056296</v>
      </c>
      <c r="R1452" s="3">
        <v>0.29211785689681741</v>
      </c>
      <c r="S1452" s="3">
        <v>0.39137691649400741</v>
      </c>
      <c r="T1452" s="3">
        <v>0.24563335883967544</v>
      </c>
      <c r="U1452" s="3">
        <v>0.17000005288890535</v>
      </c>
      <c r="V1452" s="3">
        <v>0.25303762816292608</v>
      </c>
    </row>
    <row r="1453" spans="1:22">
      <c r="A1453" s="2" t="s">
        <v>989</v>
      </c>
      <c r="B1453" s="1" t="s">
        <v>990</v>
      </c>
      <c r="C1453" s="2" t="s">
        <v>28</v>
      </c>
      <c r="D1453" s="3">
        <v>108.63351001299937</v>
      </c>
      <c r="E1453" s="3">
        <v>1.0416976695734992</v>
      </c>
      <c r="F1453" s="3">
        <v>2.5949536800768107</v>
      </c>
      <c r="G1453" s="3">
        <v>17.024958309784466</v>
      </c>
      <c r="H1453" s="3">
        <v>7.0597422281603031</v>
      </c>
      <c r="I1453" s="3">
        <v>99.158698316723914</v>
      </c>
      <c r="J1453" s="3">
        <v>189.80284229756342</v>
      </c>
      <c r="K1453" s="3">
        <v>144.94635253855859</v>
      </c>
      <c r="L1453" s="3">
        <v>259.89011429288786</v>
      </c>
      <c r="M1453" s="3">
        <v>111.40070668495586</v>
      </c>
      <c r="N1453" s="3">
        <v>248.21158567837045</v>
      </c>
      <c r="O1453" s="3">
        <v>227.96984423215505</v>
      </c>
      <c r="P1453" s="3">
        <v>237.57796664565512</v>
      </c>
      <c r="Q1453" s="3">
        <v>212.58290464981505</v>
      </c>
      <c r="R1453" s="3">
        <v>177.74475871894819</v>
      </c>
      <c r="S1453" s="3">
        <v>127.08550264883011</v>
      </c>
      <c r="T1453" s="3">
        <v>85.438774726600158</v>
      </c>
      <c r="U1453" s="3">
        <v>33.227603313272837</v>
      </c>
      <c r="V1453" s="3">
        <v>108.18121439877723</v>
      </c>
    </row>
    <row r="1454" spans="1:22">
      <c r="A1454" s="2" t="s">
        <v>989</v>
      </c>
      <c r="B1454" s="1" t="s">
        <v>990</v>
      </c>
      <c r="C1454" s="2" t="s">
        <v>29</v>
      </c>
      <c r="D1454" s="3">
        <v>53.166013799846411</v>
      </c>
      <c r="E1454" s="3">
        <v>0.31373090359206196</v>
      </c>
      <c r="F1454" s="3">
        <v>1.2142442998819147</v>
      </c>
      <c r="G1454" s="3">
        <v>15.323863971238286</v>
      </c>
      <c r="H1454" s="3">
        <v>5.7721080599387848</v>
      </c>
      <c r="I1454" s="3">
        <v>97.499222986541696</v>
      </c>
      <c r="J1454" s="3">
        <v>140.09351588951753</v>
      </c>
      <c r="K1454" s="3">
        <v>119.04027026420346</v>
      </c>
      <c r="L1454" s="3">
        <v>150.49756145160714</v>
      </c>
      <c r="M1454" s="3">
        <v>76.482503395926145</v>
      </c>
      <c r="N1454" s="3">
        <v>142.10989028634742</v>
      </c>
      <c r="O1454" s="3">
        <v>134.13289902122824</v>
      </c>
      <c r="P1454" s="3">
        <v>137.91641490944357</v>
      </c>
      <c r="Q1454" s="3">
        <v>117.33450683379104</v>
      </c>
      <c r="R1454" s="3">
        <v>91.024649327230534</v>
      </c>
      <c r="S1454" s="3">
        <v>60.384335325875284</v>
      </c>
      <c r="T1454" s="3">
        <v>40.018600862363606</v>
      </c>
      <c r="U1454" s="3">
        <v>11.805250433790063</v>
      </c>
      <c r="V1454" s="3">
        <v>49.777168832808449</v>
      </c>
    </row>
    <row r="1455" spans="1:22">
      <c r="A1455" s="2" t="s">
        <v>989</v>
      </c>
      <c r="B1455" s="1" t="s">
        <v>990</v>
      </c>
      <c r="C1455" s="2" t="s">
        <v>30</v>
      </c>
      <c r="D1455" s="3">
        <v>80.137690099487045</v>
      </c>
      <c r="E1455" s="3">
        <v>0.68730149396434737</v>
      </c>
      <c r="F1455" s="3">
        <v>1.9223659889094269</v>
      </c>
      <c r="G1455" s="3">
        <v>16.197523785633656</v>
      </c>
      <c r="H1455" s="3">
        <v>6.4329382211175865</v>
      </c>
      <c r="I1455" s="3">
        <v>98.351099612259077</v>
      </c>
      <c r="J1455" s="3">
        <v>165.58204793228572</v>
      </c>
      <c r="K1455" s="3">
        <v>132.33120512600669</v>
      </c>
      <c r="L1455" s="3">
        <v>206.62733300897912</v>
      </c>
      <c r="M1455" s="3">
        <v>94.400173016113868</v>
      </c>
      <c r="N1455" s="3">
        <v>196.37760458545628</v>
      </c>
      <c r="O1455" s="3">
        <v>182.09324000243186</v>
      </c>
      <c r="P1455" s="3">
        <v>188.87103263042539</v>
      </c>
      <c r="Q1455" s="3">
        <v>165.94951492119168</v>
      </c>
      <c r="R1455" s="3">
        <v>134.89759199947613</v>
      </c>
      <c r="S1455" s="3">
        <v>93.997280407719288</v>
      </c>
      <c r="T1455" s="3">
        <v>62.712737546515761</v>
      </c>
      <c r="U1455" s="3">
        <v>21.27361772956996</v>
      </c>
      <c r="V1455" s="3">
        <v>77.933902556660144</v>
      </c>
    </row>
    <row r="1456" spans="1:22">
      <c r="A1456" s="2" t="s">
        <v>991</v>
      </c>
      <c r="B1456" s="1" t="s">
        <v>992</v>
      </c>
      <c r="C1456" s="2" t="s">
        <v>28</v>
      </c>
      <c r="D1456" s="3">
        <v>27.014173728896303</v>
      </c>
      <c r="E1456" s="3">
        <v>0</v>
      </c>
      <c r="F1456" s="3">
        <v>0.14416409333760058</v>
      </c>
      <c r="G1456" s="3">
        <v>0.83729303162874424</v>
      </c>
      <c r="H1456" s="3">
        <v>0.33617820134096682</v>
      </c>
      <c r="I1456" s="3">
        <v>0.26908737670752758</v>
      </c>
      <c r="J1456" s="3">
        <v>2.6361505874661586</v>
      </c>
      <c r="K1456" s="3">
        <v>1.4647771042022457</v>
      </c>
      <c r="L1456" s="3">
        <v>9.6156671269722143</v>
      </c>
      <c r="M1456" s="3">
        <v>2.9103540838747053</v>
      </c>
      <c r="N1456" s="3">
        <v>12.142173346779193</v>
      </c>
      <c r="O1456" s="3">
        <v>17.784881464919899</v>
      </c>
      <c r="P1456" s="3">
        <v>15.106464171289103</v>
      </c>
      <c r="Q1456" s="3">
        <v>25.086034814586924</v>
      </c>
      <c r="R1456" s="3">
        <v>40.899579023038974</v>
      </c>
      <c r="S1456" s="3">
        <v>50.462927270306075</v>
      </c>
      <c r="T1456" s="3">
        <v>38.108405870118482</v>
      </c>
      <c r="U1456" s="3">
        <v>15.310339404475876</v>
      </c>
      <c r="V1456" s="3">
        <v>30.984398664203265</v>
      </c>
    </row>
    <row r="1457" spans="1:22">
      <c r="A1457" s="2" t="s">
        <v>991</v>
      </c>
      <c r="B1457" s="1" t="s">
        <v>992</v>
      </c>
      <c r="C1457" s="2" t="s">
        <v>29</v>
      </c>
      <c r="D1457" s="3">
        <v>10.464295383400266</v>
      </c>
      <c r="E1457" s="3">
        <v>0</v>
      </c>
      <c r="F1457" s="3">
        <v>0</v>
      </c>
      <c r="G1457" s="3">
        <v>0.29468969175458243</v>
      </c>
      <c r="H1457" s="3">
        <v>0.10126505368313658</v>
      </c>
      <c r="I1457" s="3">
        <v>0.42576079906786768</v>
      </c>
      <c r="J1457" s="3">
        <v>0.83223870825455959</v>
      </c>
      <c r="K1457" s="3">
        <v>0.63132730252081981</v>
      </c>
      <c r="L1457" s="3">
        <v>6.0048902324830786</v>
      </c>
      <c r="M1457" s="3">
        <v>1.6792118719831559</v>
      </c>
      <c r="N1457" s="3">
        <v>11.909397585202372</v>
      </c>
      <c r="O1457" s="3">
        <v>12.435363275595419</v>
      </c>
      <c r="P1457" s="3">
        <v>12.185895841055299</v>
      </c>
      <c r="Q1457" s="3">
        <v>14.870761891132037</v>
      </c>
      <c r="R1457" s="3">
        <v>17.613700749382904</v>
      </c>
      <c r="S1457" s="3">
        <v>19.242936687659427</v>
      </c>
      <c r="T1457" s="3">
        <v>14.372162492447844</v>
      </c>
      <c r="U1457" s="3">
        <v>4.4851489103288413</v>
      </c>
      <c r="V1457" s="3">
        <v>11.742356605305226</v>
      </c>
    </row>
    <row r="1458" spans="1:22">
      <c r="A1458" s="2" t="s">
        <v>991</v>
      </c>
      <c r="B1458" s="1" t="s">
        <v>992</v>
      </c>
      <c r="C1458" s="2" t="s">
        <v>30</v>
      </c>
      <c r="D1458" s="3">
        <v>18.511854620936251</v>
      </c>
      <c r="E1458" s="3">
        <v>0</v>
      </c>
      <c r="F1458" s="3">
        <v>7.3937153419593352E-2</v>
      </c>
      <c r="G1458" s="3">
        <v>0.57336367382774001</v>
      </c>
      <c r="H1458" s="3">
        <v>0.22182545590060643</v>
      </c>
      <c r="I1458" s="3">
        <v>0.34533391717787598</v>
      </c>
      <c r="J1458" s="3">
        <v>1.7571972433630323</v>
      </c>
      <c r="K1458" s="3">
        <v>1.0589229114368115</v>
      </c>
      <c r="L1458" s="3">
        <v>7.857594799368651</v>
      </c>
      <c r="M1458" s="3">
        <v>2.3109511177154896</v>
      </c>
      <c r="N1458" s="3">
        <v>12.028455141053248</v>
      </c>
      <c r="O1458" s="3">
        <v>15.1695178867504</v>
      </c>
      <c r="P1458" s="3">
        <v>13.679114040075151</v>
      </c>
      <c r="Q1458" s="3">
        <v>20.084661412549671</v>
      </c>
      <c r="R1458" s="3">
        <v>29.394359350242251</v>
      </c>
      <c r="S1458" s="3">
        <v>34.975732244732761</v>
      </c>
      <c r="T1458" s="3">
        <v>26.231948700912927</v>
      </c>
      <c r="U1458" s="3">
        <v>9.2697251061367005</v>
      </c>
      <c r="V1458" s="3">
        <v>21.018992312733726</v>
      </c>
    </row>
    <row r="1459" spans="1:22">
      <c r="A1459" s="2" t="s">
        <v>993</v>
      </c>
      <c r="B1459" s="1" t="s">
        <v>994</v>
      </c>
      <c r="C1459" s="2" t="s">
        <v>28</v>
      </c>
      <c r="D1459" s="3">
        <v>12.494656198674347</v>
      </c>
      <c r="E1459" s="3">
        <v>0</v>
      </c>
      <c r="F1459" s="3">
        <v>0</v>
      </c>
      <c r="G1459" s="3">
        <v>0</v>
      </c>
      <c r="H1459" s="3">
        <v>0</v>
      </c>
      <c r="I1459" s="3">
        <v>0.13454368835376379</v>
      </c>
      <c r="J1459" s="3">
        <v>1.1862677643597712</v>
      </c>
      <c r="K1459" s="3">
        <v>0.66580777463738439</v>
      </c>
      <c r="L1459" s="3">
        <v>4.2736298342098724</v>
      </c>
      <c r="M1459" s="3">
        <v>1.2321207070418461</v>
      </c>
      <c r="N1459" s="3">
        <v>5.3681187427865904</v>
      </c>
      <c r="O1459" s="3">
        <v>6.1207708937711338</v>
      </c>
      <c r="P1459" s="3">
        <v>5.7635104267970476</v>
      </c>
      <c r="Q1459" s="3">
        <v>8.9433279196388327</v>
      </c>
      <c r="R1459" s="3">
        <v>15.373429997483473</v>
      </c>
      <c r="S1459" s="3">
        <v>22.3143124340918</v>
      </c>
      <c r="T1459" s="3">
        <v>19.579719208179203</v>
      </c>
      <c r="U1459" s="3">
        <v>8.9105534287040342</v>
      </c>
      <c r="V1459" s="3">
        <v>14.349748043127903</v>
      </c>
    </row>
    <row r="1460" spans="1:22">
      <c r="A1460" s="2" t="s">
        <v>993</v>
      </c>
      <c r="B1460" s="1" t="s">
        <v>994</v>
      </c>
      <c r="C1460" s="2" t="s">
        <v>29</v>
      </c>
      <c r="D1460" s="3">
        <v>5.5733747150718811</v>
      </c>
      <c r="E1460" s="3">
        <v>0</v>
      </c>
      <c r="F1460" s="3">
        <v>0</v>
      </c>
      <c r="G1460" s="3">
        <v>0</v>
      </c>
      <c r="H1460" s="3">
        <v>0</v>
      </c>
      <c r="I1460" s="3">
        <v>0</v>
      </c>
      <c r="J1460" s="3">
        <v>0.55482580550303973</v>
      </c>
      <c r="K1460" s="3">
        <v>0.28058991223147545</v>
      </c>
      <c r="L1460" s="3">
        <v>2.5333130668287986</v>
      </c>
      <c r="M1460" s="3">
        <v>0.69407424041970445</v>
      </c>
      <c r="N1460" s="3">
        <v>3.7467767683782744</v>
      </c>
      <c r="O1460" s="3">
        <v>4.5878039269186983</v>
      </c>
      <c r="P1460" s="3">
        <v>4.1889016953627589</v>
      </c>
      <c r="Q1460" s="3">
        <v>5.8737178629549742</v>
      </c>
      <c r="R1460" s="3">
        <v>7.907689427345332</v>
      </c>
      <c r="S1460" s="3">
        <v>10.121784697708859</v>
      </c>
      <c r="T1460" s="3">
        <v>8.9720213439309262</v>
      </c>
      <c r="U1460" s="3">
        <v>3.0465162409780806</v>
      </c>
      <c r="V1460" s="3">
        <v>6.2832193874157509</v>
      </c>
    </row>
    <row r="1461" spans="1:22">
      <c r="A1461" s="2" t="s">
        <v>993</v>
      </c>
      <c r="B1461" s="1" t="s">
        <v>994</v>
      </c>
      <c r="C1461" s="2" t="s">
        <v>30</v>
      </c>
      <c r="D1461" s="3">
        <v>8.9389234868614995</v>
      </c>
      <c r="E1461" s="3">
        <v>0</v>
      </c>
      <c r="F1461" s="3">
        <v>0</v>
      </c>
      <c r="G1461" s="3">
        <v>0</v>
      </c>
      <c r="H1461" s="3">
        <v>0</v>
      </c>
      <c r="I1461" s="3">
        <v>6.9066783435575194E-2</v>
      </c>
      <c r="J1461" s="3">
        <v>0.87859862168151615</v>
      </c>
      <c r="K1461" s="3">
        <v>0.47822325032630197</v>
      </c>
      <c r="L1461" s="3">
        <v>3.4262768020502841</v>
      </c>
      <c r="M1461" s="3">
        <v>0.9701634409277291</v>
      </c>
      <c r="N1461" s="3">
        <v>4.5760427167050404</v>
      </c>
      <c r="O1461" s="3">
        <v>5.3713078898610362</v>
      </c>
      <c r="P1461" s="3">
        <v>4.9939622685988647</v>
      </c>
      <c r="Q1461" s="3">
        <v>7.4404541141945382</v>
      </c>
      <c r="R1461" s="3">
        <v>11.684714275872697</v>
      </c>
      <c r="S1461" s="3">
        <v>16.266006480628992</v>
      </c>
      <c r="T1461" s="3">
        <v>14.27214516016735</v>
      </c>
      <c r="U1461" s="3">
        <v>5.6383350874820275</v>
      </c>
      <c r="V1461" s="3">
        <v>10.172112652149629</v>
      </c>
    </row>
    <row r="1462" spans="1:22">
      <c r="A1462" s="2" t="s">
        <v>995</v>
      </c>
      <c r="B1462" s="1" t="s">
        <v>996</v>
      </c>
      <c r="C1462" s="2" t="s">
        <v>28</v>
      </c>
      <c r="D1462" s="3">
        <v>12.275346291845006</v>
      </c>
      <c r="E1462" s="3">
        <v>0</v>
      </c>
      <c r="F1462" s="3">
        <v>0</v>
      </c>
      <c r="G1462" s="3">
        <v>0</v>
      </c>
      <c r="H1462" s="3">
        <v>0</v>
      </c>
      <c r="I1462" s="3">
        <v>0.13454368835376379</v>
      </c>
      <c r="J1462" s="3">
        <v>1.1862677643597712</v>
      </c>
      <c r="K1462" s="3">
        <v>0.66580777463738439</v>
      </c>
      <c r="L1462" s="3">
        <v>4.2736298342098724</v>
      </c>
      <c r="M1462" s="3">
        <v>1.2321207070418461</v>
      </c>
      <c r="N1462" s="3">
        <v>5.3681187427865904</v>
      </c>
      <c r="O1462" s="3">
        <v>6.1207708937711338</v>
      </c>
      <c r="P1462" s="3">
        <v>5.7635104267970476</v>
      </c>
      <c r="Q1462" s="3">
        <v>8.8091780008442502</v>
      </c>
      <c r="R1462" s="3">
        <v>15.13284423852442</v>
      </c>
      <c r="S1462" s="3">
        <v>21.878634007959278</v>
      </c>
      <c r="T1462" s="3">
        <v>19.223724313485036</v>
      </c>
      <c r="U1462" s="3">
        <v>8.7396075595682241</v>
      </c>
      <c r="V1462" s="3">
        <v>14.094314829972982</v>
      </c>
    </row>
    <row r="1463" spans="1:22">
      <c r="A1463" s="2" t="s">
        <v>995</v>
      </c>
      <c r="B1463" s="1" t="s">
        <v>996</v>
      </c>
      <c r="C1463" s="2" t="s">
        <v>29</v>
      </c>
      <c r="D1463" s="3">
        <v>5.5477826883189998</v>
      </c>
      <c r="E1463" s="3">
        <v>0</v>
      </c>
      <c r="F1463" s="3">
        <v>0</v>
      </c>
      <c r="G1463" s="3">
        <v>0</v>
      </c>
      <c r="H1463" s="3">
        <v>0</v>
      </c>
      <c r="I1463" s="3">
        <v>0</v>
      </c>
      <c r="J1463" s="3">
        <v>0.55482580550303973</v>
      </c>
      <c r="K1463" s="3">
        <v>0.28058991223147545</v>
      </c>
      <c r="L1463" s="3">
        <v>2.5333130668287986</v>
      </c>
      <c r="M1463" s="3">
        <v>0.69407424041970445</v>
      </c>
      <c r="N1463" s="3">
        <v>3.8805902243917845</v>
      </c>
      <c r="O1463" s="3">
        <v>4.467072244631364</v>
      </c>
      <c r="P1463" s="3">
        <v>4.1889016953627589</v>
      </c>
      <c r="Q1463" s="3">
        <v>5.827101054518824</v>
      </c>
      <c r="R1463" s="3">
        <v>7.907689427345332</v>
      </c>
      <c r="S1463" s="3">
        <v>10.006327077582903</v>
      </c>
      <c r="T1463" s="3">
        <v>8.9550930017725658</v>
      </c>
      <c r="U1463" s="3">
        <v>3.0380536958642526</v>
      </c>
      <c r="V1463" s="3">
        <v>6.2539042114246977</v>
      </c>
    </row>
    <row r="1464" spans="1:22">
      <c r="A1464" s="2" t="s">
        <v>995</v>
      </c>
      <c r="B1464" s="1" t="s">
        <v>996</v>
      </c>
      <c r="C1464" s="2" t="s">
        <v>30</v>
      </c>
      <c r="D1464" s="3">
        <v>8.8191340235631426</v>
      </c>
      <c r="E1464" s="3">
        <v>0</v>
      </c>
      <c r="F1464" s="3">
        <v>0</v>
      </c>
      <c r="G1464" s="3">
        <v>0</v>
      </c>
      <c r="H1464" s="3">
        <v>0</v>
      </c>
      <c r="I1464" s="3">
        <v>6.9066783435575194E-2</v>
      </c>
      <c r="J1464" s="3">
        <v>0.87859862168151615</v>
      </c>
      <c r="K1464" s="3">
        <v>0.47822325032630197</v>
      </c>
      <c r="L1464" s="3">
        <v>3.4262768020502841</v>
      </c>
      <c r="M1464" s="3">
        <v>0.9701634409277291</v>
      </c>
      <c r="N1464" s="3">
        <v>4.641414755515112</v>
      </c>
      <c r="O1464" s="3">
        <v>5.3122825284339923</v>
      </c>
      <c r="P1464" s="3">
        <v>4.9939622685988647</v>
      </c>
      <c r="Q1464" s="3">
        <v>7.3491601986829487</v>
      </c>
      <c r="R1464" s="3">
        <v>11.562998502165689</v>
      </c>
      <c r="S1464" s="3">
        <v>15.989178905547863</v>
      </c>
      <c r="T1464" s="3">
        <v>14.085802612082079</v>
      </c>
      <c r="U1464" s="3">
        <v>5.5580572847289327</v>
      </c>
      <c r="V1464" s="3">
        <v>10.033785415420562</v>
      </c>
    </row>
    <row r="1465" spans="1:22">
      <c r="A1465" s="2" t="s">
        <v>997</v>
      </c>
      <c r="B1465" s="1" t="s">
        <v>998</v>
      </c>
      <c r="C1465" s="2" t="s">
        <v>28</v>
      </c>
      <c r="D1465" s="3">
        <v>0.24935235981966117</v>
      </c>
      <c r="E1465" s="3">
        <v>0</v>
      </c>
      <c r="F1465" s="3">
        <v>0</v>
      </c>
      <c r="G1465" s="3">
        <v>0</v>
      </c>
      <c r="H1465" s="3">
        <v>0</v>
      </c>
      <c r="I1465" s="3">
        <v>0</v>
      </c>
      <c r="J1465" s="3">
        <v>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0.17886655839277665</v>
      </c>
      <c r="R1465" s="3">
        <v>0.28870291075086335</v>
      </c>
      <c r="S1465" s="3">
        <v>0.47356350666578523</v>
      </c>
      <c r="T1465" s="3">
        <v>0.40685130822190552</v>
      </c>
      <c r="U1465" s="3">
        <v>0.19231410277778491</v>
      </c>
      <c r="V1465" s="3">
        <v>0.2904240642720351</v>
      </c>
    </row>
    <row r="1466" spans="1:22">
      <c r="A1466" s="2" t="s">
        <v>997</v>
      </c>
      <c r="B1466" s="1" t="s">
        <v>998</v>
      </c>
      <c r="C1466" s="2" t="s">
        <v>29</v>
      </c>
      <c r="D1466" s="3">
        <v>3.1279143809076884E-2</v>
      </c>
      <c r="E1466" s="3">
        <v>0</v>
      </c>
      <c r="F1466" s="3">
        <v>0</v>
      </c>
      <c r="G1466" s="3">
        <v>0</v>
      </c>
      <c r="H1466" s="3">
        <v>0</v>
      </c>
      <c r="I1466" s="3">
        <v>0</v>
      </c>
      <c r="J1466" s="3">
        <v>0</v>
      </c>
      <c r="K1466" s="3">
        <v>0</v>
      </c>
      <c r="L1466" s="3">
        <v>0</v>
      </c>
      <c r="M1466" s="3">
        <v>0</v>
      </c>
      <c r="N1466" s="3">
        <v>0</v>
      </c>
      <c r="O1466" s="3">
        <v>0.12073168228733416</v>
      </c>
      <c r="P1466" s="3">
        <v>6.3468207505496352E-2</v>
      </c>
      <c r="Q1466" s="3">
        <v>4.6616808436150591E-2</v>
      </c>
      <c r="R1466" s="3">
        <v>0</v>
      </c>
      <c r="S1466" s="3">
        <v>0.13470055681361601</v>
      </c>
      <c r="T1466" s="3">
        <v>1.6928342158360241E-2</v>
      </c>
      <c r="U1466" s="3">
        <v>8.462545113828001E-3</v>
      </c>
      <c r="V1466" s="3">
        <v>3.5829659544620661E-2</v>
      </c>
    </row>
    <row r="1467" spans="1:22">
      <c r="A1467" s="2" t="s">
        <v>997</v>
      </c>
      <c r="B1467" s="1" t="s">
        <v>998</v>
      </c>
      <c r="C1467" s="2" t="s">
        <v>30</v>
      </c>
      <c r="D1467" s="3">
        <v>0.1373196286590915</v>
      </c>
      <c r="E1467" s="3">
        <v>0</v>
      </c>
      <c r="F1467" s="3">
        <v>0</v>
      </c>
      <c r="G1467" s="3">
        <v>0</v>
      </c>
      <c r="H1467" s="3">
        <v>0</v>
      </c>
      <c r="I1467" s="3">
        <v>0</v>
      </c>
      <c r="J1467" s="3">
        <v>0</v>
      </c>
      <c r="K1467" s="3">
        <v>0</v>
      </c>
      <c r="L1467" s="3">
        <v>0</v>
      </c>
      <c r="M1467" s="3">
        <v>0</v>
      </c>
      <c r="N1467" s="3">
        <v>0</v>
      </c>
      <c r="O1467" s="3">
        <v>5.9025361427044357E-2</v>
      </c>
      <c r="P1467" s="3">
        <v>3.101839918384388E-2</v>
      </c>
      <c r="Q1467" s="3">
        <v>0.11411739438948677</v>
      </c>
      <c r="R1467" s="3">
        <v>0.1460589284484087</v>
      </c>
      <c r="S1467" s="3">
        <v>0.30546491043434726</v>
      </c>
      <c r="T1467" s="3">
        <v>0.21175289555144436</v>
      </c>
      <c r="U1467" s="3">
        <v>8.9722250135811157E-2</v>
      </c>
      <c r="V1467" s="3">
        <v>0.15857024698210034</v>
      </c>
    </row>
    <row r="1468" spans="1:22">
      <c r="A1468" s="2" t="s">
        <v>999</v>
      </c>
      <c r="B1468" s="1" t="s">
        <v>1000</v>
      </c>
      <c r="C1468" s="2" t="s">
        <v>28</v>
      </c>
      <c r="D1468" s="3">
        <v>13.828541111444583</v>
      </c>
      <c r="E1468" s="3">
        <v>0</v>
      </c>
      <c r="F1468" s="3">
        <v>0</v>
      </c>
      <c r="G1468" s="3">
        <v>0</v>
      </c>
      <c r="H1468" s="3">
        <v>0</v>
      </c>
      <c r="I1468" s="3">
        <v>0</v>
      </c>
      <c r="J1468" s="3">
        <v>0</v>
      </c>
      <c r="K1468" s="3">
        <v>0</v>
      </c>
      <c r="L1468" s="3">
        <v>1.5135772329493298</v>
      </c>
      <c r="M1468" s="3">
        <v>0.36113882792605834</v>
      </c>
      <c r="N1468" s="3">
        <v>3.4509334775056653</v>
      </c>
      <c r="O1468" s="3">
        <v>7.5066058131155415</v>
      </c>
      <c r="P1468" s="3">
        <v>5.5815048343718772</v>
      </c>
      <c r="Q1468" s="3">
        <v>12.610092366690754</v>
      </c>
      <c r="R1468" s="3">
        <v>24.130751623592996</v>
      </c>
      <c r="S1468" s="3">
        <v>28.300155158347323</v>
      </c>
      <c r="T1468" s="3">
        <v>18.79992086742055</v>
      </c>
      <c r="U1468" s="3">
        <v>6.4745747935187588</v>
      </c>
      <c r="V1468" s="3">
        <v>16.046804322307867</v>
      </c>
    </row>
    <row r="1469" spans="1:22">
      <c r="A1469" s="2" t="s">
        <v>999</v>
      </c>
      <c r="B1469" s="1" t="s">
        <v>1000</v>
      </c>
      <c r="C1469" s="2" t="s">
        <v>29</v>
      </c>
      <c r="D1469" s="3">
        <v>3.6994696450553661</v>
      </c>
      <c r="E1469" s="3">
        <v>0</v>
      </c>
      <c r="F1469" s="3">
        <v>0</v>
      </c>
      <c r="G1469" s="3">
        <v>0</v>
      </c>
      <c r="H1469" s="3">
        <v>0</v>
      </c>
      <c r="I1469" s="3">
        <v>0.14192026635595589</v>
      </c>
      <c r="J1469" s="3">
        <v>0</v>
      </c>
      <c r="K1469" s="3">
        <v>7.0147478057868862E-2</v>
      </c>
      <c r="L1469" s="3">
        <v>0.4691320494127405</v>
      </c>
      <c r="M1469" s="3">
        <v>0.13433694975865249</v>
      </c>
      <c r="N1469" s="3">
        <v>1.8733883841891372</v>
      </c>
      <c r="O1469" s="3">
        <v>2.5353653280340174</v>
      </c>
      <c r="P1469" s="3">
        <v>2.2213872626923723</v>
      </c>
      <c r="Q1469" s="3">
        <v>4.8015312689235108</v>
      </c>
      <c r="R1469" s="3">
        <v>7.0454802997531623</v>
      </c>
      <c r="S1469" s="3">
        <v>7.7933893585020684</v>
      </c>
      <c r="T1469" s="3">
        <v>5.1462160161415129</v>
      </c>
      <c r="U1469" s="3">
        <v>1.3709323084401364</v>
      </c>
      <c r="V1469" s="3">
        <v>4.2181281009348872</v>
      </c>
    </row>
    <row r="1470" spans="1:22">
      <c r="A1470" s="2" t="s">
        <v>999</v>
      </c>
      <c r="B1470" s="1" t="s">
        <v>1000</v>
      </c>
      <c r="C1470" s="2" t="s">
        <v>30</v>
      </c>
      <c r="D1470" s="3">
        <v>8.624841357481662</v>
      </c>
      <c r="E1470" s="3">
        <v>0</v>
      </c>
      <c r="F1470" s="3">
        <v>0</v>
      </c>
      <c r="G1470" s="3">
        <v>0</v>
      </c>
      <c r="H1470" s="3">
        <v>0</v>
      </c>
      <c r="I1470" s="3">
        <v>6.9066783435575194E-2</v>
      </c>
      <c r="J1470" s="3">
        <v>0</v>
      </c>
      <c r="K1470" s="3">
        <v>3.4158803594735852E-2</v>
      </c>
      <c r="L1470" s="3">
        <v>1.0050411952680833</v>
      </c>
      <c r="M1470" s="3">
        <v>0.25071639484649177</v>
      </c>
      <c r="N1470" s="3">
        <v>2.6802535912129519</v>
      </c>
      <c r="O1470" s="3">
        <v>5.0761810827258147</v>
      </c>
      <c r="P1470" s="3">
        <v>3.9393366963481729</v>
      </c>
      <c r="Q1470" s="3">
        <v>8.7870393679904826</v>
      </c>
      <c r="R1470" s="3">
        <v>15.689163230833234</v>
      </c>
      <c r="S1470" s="3">
        <v>18.127433278588295</v>
      </c>
      <c r="T1470" s="3">
        <v>11.968273656567634</v>
      </c>
      <c r="U1470" s="3">
        <v>3.6266677949633142</v>
      </c>
      <c r="V1470" s="3">
        <v>9.9207619415077879</v>
      </c>
    </row>
    <row r="1471" spans="1:22">
      <c r="A1471" s="2" t="s">
        <v>1001</v>
      </c>
      <c r="B1471" s="1" t="s">
        <v>1002</v>
      </c>
      <c r="C1471" s="2" t="s">
        <v>28</v>
      </c>
      <c r="D1471" s="3">
        <v>1.2317405726031454</v>
      </c>
      <c r="E1471" s="3">
        <v>0</v>
      </c>
      <c r="F1471" s="3">
        <v>0.14416409333760058</v>
      </c>
      <c r="G1471" s="3">
        <v>0.83729303162874424</v>
      </c>
      <c r="H1471" s="3">
        <v>0.33617820134096682</v>
      </c>
      <c r="I1471" s="3">
        <v>0.13454368835376379</v>
      </c>
      <c r="J1471" s="3">
        <v>1.4498828231063872</v>
      </c>
      <c r="K1471" s="3">
        <v>0.79896932956486133</v>
      </c>
      <c r="L1471" s="3">
        <v>4.0065279695717555</v>
      </c>
      <c r="M1471" s="3">
        <v>1.3595814698392783</v>
      </c>
      <c r="N1471" s="3">
        <v>3.3231211264869369</v>
      </c>
      <c r="O1471" s="3">
        <v>4.1575047580332232</v>
      </c>
      <c r="P1471" s="3">
        <v>3.7614489101201785</v>
      </c>
      <c r="Q1471" s="3">
        <v>3.7561977262483097</v>
      </c>
      <c r="R1471" s="3">
        <v>2.2374475583191908</v>
      </c>
      <c r="S1471" s="3">
        <v>1.2312651173310416</v>
      </c>
      <c r="T1471" s="3">
        <v>0.50856413527738187</v>
      </c>
      <c r="U1471" s="3">
        <v>0.12820940185185661</v>
      </c>
      <c r="V1471" s="3">
        <v>1.2106834486520981</v>
      </c>
    </row>
    <row r="1472" spans="1:22">
      <c r="A1472" s="2" t="s">
        <v>1001</v>
      </c>
      <c r="B1472" s="1" t="s">
        <v>1002</v>
      </c>
      <c r="C1472" s="2" t="s">
        <v>29</v>
      </c>
      <c r="D1472" s="3">
        <v>1.2767577791159563</v>
      </c>
      <c r="E1472" s="3">
        <v>0</v>
      </c>
      <c r="F1472" s="3">
        <v>0</v>
      </c>
      <c r="G1472" s="3">
        <v>0.29468969175458243</v>
      </c>
      <c r="H1472" s="3">
        <v>0.10126505368313658</v>
      </c>
      <c r="I1472" s="3">
        <v>0.28384053271191179</v>
      </c>
      <c r="J1472" s="3">
        <v>0.27741290275151986</v>
      </c>
      <c r="K1472" s="3">
        <v>0.28058991223147545</v>
      </c>
      <c r="L1472" s="3">
        <v>3.0024451162415393</v>
      </c>
      <c r="M1472" s="3">
        <v>0.85080068180479906</v>
      </c>
      <c r="N1472" s="3">
        <v>6.4230458886484705</v>
      </c>
      <c r="O1472" s="3">
        <v>5.3121940206427034</v>
      </c>
      <c r="P1472" s="3">
        <v>5.8390750905056636</v>
      </c>
      <c r="Q1472" s="3">
        <v>4.2421295676897035</v>
      </c>
      <c r="R1472" s="3">
        <v>2.8083383013002114</v>
      </c>
      <c r="S1472" s="3">
        <v>1.5394349350127543</v>
      </c>
      <c r="T1472" s="3">
        <v>0.37242352748392527</v>
      </c>
      <c r="U1472" s="3">
        <v>0.10155054136593603</v>
      </c>
      <c r="V1472" s="3">
        <v>1.3387263702580994</v>
      </c>
    </row>
    <row r="1473" spans="1:22">
      <c r="A1473" s="2" t="s">
        <v>1001</v>
      </c>
      <c r="B1473" s="1" t="s">
        <v>1002</v>
      </c>
      <c r="C1473" s="2" t="s">
        <v>30</v>
      </c>
      <c r="D1473" s="3">
        <v>1.2548676704059532</v>
      </c>
      <c r="E1473" s="3">
        <v>0</v>
      </c>
      <c r="F1473" s="3">
        <v>7.3937153419593352E-2</v>
      </c>
      <c r="G1473" s="3">
        <v>0.57336367382774001</v>
      </c>
      <c r="H1473" s="3">
        <v>0.22182545590060643</v>
      </c>
      <c r="I1473" s="3">
        <v>0.20720035030672559</v>
      </c>
      <c r="J1473" s="3">
        <v>0.87859862168151615</v>
      </c>
      <c r="K1473" s="3">
        <v>0.54654085751577364</v>
      </c>
      <c r="L1473" s="3">
        <v>3.5176441834382914</v>
      </c>
      <c r="M1473" s="3">
        <v>1.111872707580094</v>
      </c>
      <c r="N1473" s="3">
        <v>4.8375308719453285</v>
      </c>
      <c r="O1473" s="3">
        <v>4.7220289141635483</v>
      </c>
      <c r="P1473" s="3">
        <v>4.7768334743119576</v>
      </c>
      <c r="Q1473" s="3">
        <v>3.9941088036320371</v>
      </c>
      <c r="R1473" s="3">
        <v>2.5195165157350501</v>
      </c>
      <c r="S1473" s="3">
        <v>1.3841378754056359</v>
      </c>
      <c r="T1473" s="3">
        <v>0.44044602274700423</v>
      </c>
      <c r="U1473" s="3">
        <v>0.11333336859260357</v>
      </c>
      <c r="V1473" s="3">
        <v>1.2769965634622336</v>
      </c>
    </row>
    <row r="1474" spans="1:22">
      <c r="A1474" s="2" t="s">
        <v>1003</v>
      </c>
      <c r="B1474" s="1" t="s">
        <v>1004</v>
      </c>
      <c r="C1474" s="2" t="s">
        <v>28</v>
      </c>
      <c r="D1474" s="3">
        <v>90.581000011115705</v>
      </c>
      <c r="E1474" s="3">
        <v>4.1667906782939967</v>
      </c>
      <c r="F1474" s="3">
        <v>9.5148301602816385</v>
      </c>
      <c r="G1474" s="3">
        <v>34.468563135383306</v>
      </c>
      <c r="H1474" s="3">
        <v>16.376680951038527</v>
      </c>
      <c r="I1474" s="3">
        <v>117.32209624448203</v>
      </c>
      <c r="J1474" s="3">
        <v>192.17537782628295</v>
      </c>
      <c r="K1474" s="3">
        <v>155.13321149051058</v>
      </c>
      <c r="L1474" s="3">
        <v>197.29924401268912</v>
      </c>
      <c r="M1474" s="3">
        <v>103.85927821944112</v>
      </c>
      <c r="N1474" s="3">
        <v>206.41694689524627</v>
      </c>
      <c r="O1474" s="3">
        <v>196.9040447901846</v>
      </c>
      <c r="P1474" s="3">
        <v>201.41952228385472</v>
      </c>
      <c r="Q1474" s="3">
        <v>187.09442007884437</v>
      </c>
      <c r="R1474" s="3">
        <v>153.68618282304291</v>
      </c>
      <c r="S1474" s="3">
        <v>100.79325675874573</v>
      </c>
      <c r="T1474" s="3">
        <v>66.096385448217063</v>
      </c>
      <c r="U1474" s="3">
        <v>22.992219398766284</v>
      </c>
      <c r="V1474" s="3">
        <v>88.400886262273431</v>
      </c>
    </row>
    <row r="1475" spans="1:22">
      <c r="A1475" s="2" t="s">
        <v>1003</v>
      </c>
      <c r="B1475" s="1" t="s">
        <v>1004</v>
      </c>
      <c r="C1475" s="2" t="s">
        <v>29</v>
      </c>
      <c r="D1475" s="3">
        <v>40.671417627384244</v>
      </c>
      <c r="E1475" s="3">
        <v>1.098058162572217</v>
      </c>
      <c r="F1475" s="3">
        <v>3.4909523621605048</v>
      </c>
      <c r="G1475" s="3">
        <v>15.029174279483703</v>
      </c>
      <c r="H1475" s="3">
        <v>6.6834935430870148</v>
      </c>
      <c r="I1475" s="3">
        <v>45.272564967549933</v>
      </c>
      <c r="J1475" s="3">
        <v>73.653125680528532</v>
      </c>
      <c r="K1475" s="3">
        <v>59.625356349188536</v>
      </c>
      <c r="L1475" s="3">
        <v>95.421458850551417</v>
      </c>
      <c r="M1475" s="3">
        <v>44.756593761257719</v>
      </c>
      <c r="N1475" s="3">
        <v>109.05796665101049</v>
      </c>
      <c r="O1475" s="3">
        <v>98.758516111039341</v>
      </c>
      <c r="P1475" s="3">
        <v>103.64358285647553</v>
      </c>
      <c r="Q1475" s="3">
        <v>94.259186657896493</v>
      </c>
      <c r="R1475" s="3">
        <v>71.637261229658023</v>
      </c>
      <c r="S1475" s="3">
        <v>51.551827386239609</v>
      </c>
      <c r="T1475" s="3">
        <v>33.721257579453599</v>
      </c>
      <c r="U1475" s="3">
        <v>9.0549232717959622</v>
      </c>
      <c r="V1475" s="3">
        <v>40.077102821546603</v>
      </c>
    </row>
    <row r="1476" spans="1:22">
      <c r="A1476" s="2" t="s">
        <v>1003</v>
      </c>
      <c r="B1476" s="1" t="s">
        <v>1004</v>
      </c>
      <c r="C1476" s="2" t="s">
        <v>30</v>
      </c>
      <c r="D1476" s="3">
        <v>64.940497578843122</v>
      </c>
      <c r="E1476" s="3">
        <v>2.6728391431946843</v>
      </c>
      <c r="F1476" s="3">
        <v>6.5804066543438076</v>
      </c>
      <c r="G1476" s="3">
        <v>25.012990270735159</v>
      </c>
      <c r="H1476" s="3">
        <v>11.65816007122076</v>
      </c>
      <c r="I1476" s="3">
        <v>82.258539071770059</v>
      </c>
      <c r="J1476" s="3">
        <v>134.42558911727195</v>
      </c>
      <c r="K1476" s="3">
        <v>108.62499543126002</v>
      </c>
      <c r="L1476" s="3">
        <v>147.69537201371423</v>
      </c>
      <c r="M1476" s="3">
        <v>75.084109900114584</v>
      </c>
      <c r="N1476" s="3">
        <v>158.85405430847496</v>
      </c>
      <c r="O1476" s="3">
        <v>148.92098688043291</v>
      </c>
      <c r="P1476" s="3">
        <v>153.63413115757874</v>
      </c>
      <c r="Q1476" s="3">
        <v>141.64250991623098</v>
      </c>
      <c r="R1476" s="3">
        <v>113.14698323803394</v>
      </c>
      <c r="S1476" s="3">
        <v>76.366227608586811</v>
      </c>
      <c r="T1476" s="3">
        <v>49.897452307742348</v>
      </c>
      <c r="U1476" s="3">
        <v>15.215004733557029</v>
      </c>
      <c r="V1476" s="3">
        <v>63.374117432165377</v>
      </c>
    </row>
    <row r="1477" spans="1:22">
      <c r="A1477" s="2" t="s">
        <v>1005</v>
      </c>
      <c r="B1477" s="1" t="s">
        <v>1006</v>
      </c>
      <c r="C1477" s="2" t="s">
        <v>28</v>
      </c>
      <c r="D1477" s="3">
        <v>80.399612692696053</v>
      </c>
      <c r="E1477" s="3">
        <v>4.1667906782939967</v>
      </c>
      <c r="F1477" s="3">
        <v>9.5148301602816385</v>
      </c>
      <c r="G1477" s="3">
        <v>34.049916619568933</v>
      </c>
      <c r="H1477" s="3">
        <v>16.232604579035254</v>
      </c>
      <c r="I1477" s="3">
        <v>115.9766593609444</v>
      </c>
      <c r="J1477" s="3">
        <v>189.93464982693672</v>
      </c>
      <c r="K1477" s="3">
        <v>153.33553049898964</v>
      </c>
      <c r="L1477" s="3">
        <v>188.93005225402811</v>
      </c>
      <c r="M1477" s="3">
        <v>101.22508912162752</v>
      </c>
      <c r="N1477" s="3">
        <v>191.59071417707378</v>
      </c>
      <c r="O1477" s="3">
        <v>178.77270459542859</v>
      </c>
      <c r="P1477" s="3">
        <v>184.85701337316425</v>
      </c>
      <c r="Q1477" s="3">
        <v>167.59796521403172</v>
      </c>
      <c r="R1477" s="3">
        <v>134.77614216886138</v>
      </c>
      <c r="S1477" s="3">
        <v>84.767867693175546</v>
      </c>
      <c r="T1477" s="3">
        <v>55.331777918179149</v>
      </c>
      <c r="U1477" s="3">
        <v>19.904509637500738</v>
      </c>
      <c r="V1477" s="3">
        <v>76.976373372536145</v>
      </c>
    </row>
    <row r="1478" spans="1:22">
      <c r="A1478" s="2" t="s">
        <v>1005</v>
      </c>
      <c r="B1478" s="1" t="s">
        <v>1006</v>
      </c>
      <c r="C1478" s="2" t="s">
        <v>29</v>
      </c>
      <c r="D1478" s="3">
        <v>37.97856770127553</v>
      </c>
      <c r="E1478" s="3">
        <v>1.098058162572217</v>
      </c>
      <c r="F1478" s="3">
        <v>3.4909523621605048</v>
      </c>
      <c r="G1478" s="3">
        <v>15.029174279483703</v>
      </c>
      <c r="H1478" s="3">
        <v>6.6834935430870148</v>
      </c>
      <c r="I1478" s="3">
        <v>45.130644701193972</v>
      </c>
      <c r="J1478" s="3">
        <v>73.653125680528532</v>
      </c>
      <c r="K1478" s="3">
        <v>59.555208871130667</v>
      </c>
      <c r="L1478" s="3">
        <v>92.981972193605174</v>
      </c>
      <c r="M1478" s="3">
        <v>44.152077487343782</v>
      </c>
      <c r="N1478" s="3">
        <v>104.9097495145917</v>
      </c>
      <c r="O1478" s="3">
        <v>93.808517137258647</v>
      </c>
      <c r="P1478" s="3">
        <v>99.073871916079796</v>
      </c>
      <c r="Q1478" s="3">
        <v>88.245618369633064</v>
      </c>
      <c r="R1478" s="3">
        <v>65.872777348041794</v>
      </c>
      <c r="S1478" s="3">
        <v>47.183680758140916</v>
      </c>
      <c r="T1478" s="3">
        <v>30.877296096849076</v>
      </c>
      <c r="U1478" s="3">
        <v>8.2932942115514425</v>
      </c>
      <c r="V1478" s="3">
        <v>37.0804403869056</v>
      </c>
    </row>
    <row r="1479" spans="1:22">
      <c r="A1479" s="2" t="s">
        <v>1005</v>
      </c>
      <c r="B1479" s="1" t="s">
        <v>1006</v>
      </c>
      <c r="C1479" s="2" t="s">
        <v>30</v>
      </c>
      <c r="D1479" s="3">
        <v>58.606264495164183</v>
      </c>
      <c r="E1479" s="3">
        <v>2.6728391431946843</v>
      </c>
      <c r="F1479" s="3">
        <v>6.5804066543438076</v>
      </c>
      <c r="G1479" s="3">
        <v>24.797978893049756</v>
      </c>
      <c r="H1479" s="3">
        <v>11.584218252587224</v>
      </c>
      <c r="I1479" s="3">
        <v>81.498804453978735</v>
      </c>
      <c r="J1479" s="3">
        <v>133.27665245814998</v>
      </c>
      <c r="K1479" s="3">
        <v>107.66854893060741</v>
      </c>
      <c r="L1479" s="3">
        <v>142.21332913043378</v>
      </c>
      <c r="M1479" s="3">
        <v>73.438102264383275</v>
      </c>
      <c r="N1479" s="3">
        <v>149.24436460339439</v>
      </c>
      <c r="O1479" s="3">
        <v>137.23396531787813</v>
      </c>
      <c r="P1479" s="3">
        <v>142.93278343915262</v>
      </c>
      <c r="Q1479" s="3">
        <v>128.74724435021898</v>
      </c>
      <c r="R1479" s="3">
        <v>100.7319743199192</v>
      </c>
      <c r="S1479" s="3">
        <v>66.123607330585102</v>
      </c>
      <c r="T1479" s="3">
        <v>43.095949302629954</v>
      </c>
      <c r="U1479" s="3">
        <v>13.425281954532164</v>
      </c>
      <c r="V1479" s="3">
        <v>56.314367606419744</v>
      </c>
    </row>
    <row r="1480" spans="1:22">
      <c r="A1480" s="2" t="s">
        <v>1007</v>
      </c>
      <c r="B1480" s="1" t="s">
        <v>1008</v>
      </c>
      <c r="C1480" s="2" t="s">
        <v>28</v>
      </c>
      <c r="D1480" s="3">
        <v>10.959486850868963</v>
      </c>
      <c r="E1480" s="3">
        <v>0</v>
      </c>
      <c r="F1480" s="3">
        <v>0</v>
      </c>
      <c r="G1480" s="3">
        <v>0.41864651581437212</v>
      </c>
      <c r="H1480" s="3">
        <v>0.1440763720032715</v>
      </c>
      <c r="I1480" s="3">
        <v>1.6145242602451655</v>
      </c>
      <c r="J1480" s="3">
        <v>2.5043430580928505</v>
      </c>
      <c r="K1480" s="3">
        <v>2.0640041013758919</v>
      </c>
      <c r="L1480" s="3">
        <v>10.060836901369075</v>
      </c>
      <c r="M1480" s="3">
        <v>3.1227886885370926</v>
      </c>
      <c r="N1480" s="3">
        <v>15.976543877341044</v>
      </c>
      <c r="O1480" s="3">
        <v>19.055230140985607</v>
      </c>
      <c r="P1480" s="3">
        <v>17.593873934433091</v>
      </c>
      <c r="Q1480" s="3">
        <v>21.553420286329587</v>
      </c>
      <c r="R1480" s="3">
        <v>20.497906663311298</v>
      </c>
      <c r="S1480" s="3">
        <v>17.142998941301425</v>
      </c>
      <c r="T1480" s="3">
        <v>11.324028078843037</v>
      </c>
      <c r="U1480" s="3">
        <v>3.2479715135803673</v>
      </c>
      <c r="V1480" s="3">
        <v>12.250296976101144</v>
      </c>
    </row>
    <row r="1481" spans="1:22">
      <c r="A1481" s="2" t="s">
        <v>1007</v>
      </c>
      <c r="B1481" s="1" t="s">
        <v>1008</v>
      </c>
      <c r="C1481" s="2" t="s">
        <v>29</v>
      </c>
      <c r="D1481" s="3">
        <v>2.806592267232626</v>
      </c>
      <c r="E1481" s="3">
        <v>0</v>
      </c>
      <c r="F1481" s="3">
        <v>0</v>
      </c>
      <c r="G1481" s="3">
        <v>0</v>
      </c>
      <c r="H1481" s="3">
        <v>0</v>
      </c>
      <c r="I1481" s="3">
        <v>0.14192026635595589</v>
      </c>
      <c r="J1481" s="3">
        <v>0</v>
      </c>
      <c r="K1481" s="3">
        <v>7.0147478057868862E-2</v>
      </c>
      <c r="L1481" s="3">
        <v>2.5333130668287986</v>
      </c>
      <c r="M1481" s="3">
        <v>0.62690576554037825</v>
      </c>
      <c r="N1481" s="3">
        <v>4.2820305924323137</v>
      </c>
      <c r="O1481" s="3">
        <v>5.0707306560680347</v>
      </c>
      <c r="P1481" s="3">
        <v>4.6966473554067294</v>
      </c>
      <c r="Q1481" s="3">
        <v>6.4331195641887815</v>
      </c>
      <c r="R1481" s="3">
        <v>6.0108293466425575</v>
      </c>
      <c r="S1481" s="3">
        <v>4.5798189316629436</v>
      </c>
      <c r="T1481" s="3">
        <v>2.9624598777130418</v>
      </c>
      <c r="U1481" s="3">
        <v>0.76162906024452015</v>
      </c>
      <c r="V1481" s="3">
        <v>3.1236948639355648</v>
      </c>
    </row>
    <row r="1482" spans="1:22">
      <c r="A1482" s="2" t="s">
        <v>1007</v>
      </c>
      <c r="B1482" s="1" t="s">
        <v>1008</v>
      </c>
      <c r="C1482" s="2" t="s">
        <v>30</v>
      </c>
      <c r="D1482" s="3">
        <v>6.7710263705839271</v>
      </c>
      <c r="E1482" s="3">
        <v>0</v>
      </c>
      <c r="F1482" s="3">
        <v>0</v>
      </c>
      <c r="G1482" s="3">
        <v>0.21501137768540252</v>
      </c>
      <c r="H1482" s="3">
        <v>7.394181863353548E-2</v>
      </c>
      <c r="I1482" s="3">
        <v>0.89786818466247753</v>
      </c>
      <c r="J1482" s="3">
        <v>1.2841056778422157</v>
      </c>
      <c r="K1482" s="3">
        <v>1.0930817150315473</v>
      </c>
      <c r="L1482" s="3">
        <v>6.3957166971605304</v>
      </c>
      <c r="M1482" s="3">
        <v>1.9076247433972202</v>
      </c>
      <c r="N1482" s="3">
        <v>10.263410093181305</v>
      </c>
      <c r="O1482" s="3">
        <v>12.218249815398183</v>
      </c>
      <c r="P1482" s="3">
        <v>11.290697302919172</v>
      </c>
      <c r="Q1482" s="3">
        <v>14.15055690429636</v>
      </c>
      <c r="R1482" s="3">
        <v>13.340048798287995</v>
      </c>
      <c r="S1482" s="3">
        <v>10.910824769576841</v>
      </c>
      <c r="T1482" s="3">
        <v>7.1403076379947032</v>
      </c>
      <c r="U1482" s="3">
        <v>1.8605561343952419</v>
      </c>
      <c r="V1482" s="3">
        <v>7.5236521440443349</v>
      </c>
    </row>
    <row r="1483" spans="1:22">
      <c r="A1483" s="2" t="s">
        <v>1009</v>
      </c>
      <c r="B1483" s="1" t="s">
        <v>1010</v>
      </c>
      <c r="C1483" s="2" t="s">
        <v>28</v>
      </c>
      <c r="D1483" s="3">
        <v>61.121370608807304</v>
      </c>
      <c r="E1483" s="3">
        <v>0</v>
      </c>
      <c r="F1483" s="3">
        <v>0.14416409333760058</v>
      </c>
      <c r="G1483" s="3">
        <v>4.8842093511676747</v>
      </c>
      <c r="H1483" s="3">
        <v>1.728916464039258</v>
      </c>
      <c r="I1483" s="3">
        <v>46.148485105340981</v>
      </c>
      <c r="J1483" s="3">
        <v>109.53205690921888</v>
      </c>
      <c r="K1483" s="3">
        <v>78.165832742428933</v>
      </c>
      <c r="L1483" s="3">
        <v>112.80602083216476</v>
      </c>
      <c r="M1483" s="3">
        <v>52.620051574873322</v>
      </c>
      <c r="N1483" s="3">
        <v>118.86548644741735</v>
      </c>
      <c r="O1483" s="3">
        <v>132.57820728394833</v>
      </c>
      <c r="P1483" s="3">
        <v>126.06920701983437</v>
      </c>
      <c r="Q1483" s="3">
        <v>127.84487261123711</v>
      </c>
      <c r="R1483" s="3">
        <v>111.34308924624963</v>
      </c>
      <c r="S1483" s="3">
        <v>72.758297164131235</v>
      </c>
      <c r="T1483" s="3">
        <v>48.788252710943503</v>
      </c>
      <c r="U1483" s="3">
        <v>16.92364104444507</v>
      </c>
      <c r="V1483" s="3">
        <v>62.521652776056911</v>
      </c>
    </row>
    <row r="1484" spans="1:22">
      <c r="A1484" s="2" t="s">
        <v>1009</v>
      </c>
      <c r="B1484" s="1" t="s">
        <v>1010</v>
      </c>
      <c r="C1484" s="2" t="s">
        <v>29</v>
      </c>
      <c r="D1484" s="3">
        <v>17.718213188578005</v>
      </c>
      <c r="E1484" s="3">
        <v>0</v>
      </c>
      <c r="F1484" s="3">
        <v>0.45534161245571803</v>
      </c>
      <c r="G1484" s="3">
        <v>4.4203453763187364</v>
      </c>
      <c r="H1484" s="3">
        <v>1.6708733857717537</v>
      </c>
      <c r="I1484" s="3">
        <v>31.932059930090077</v>
      </c>
      <c r="J1484" s="3">
        <v>55.898699904431254</v>
      </c>
      <c r="K1484" s="3">
        <v>44.052616220341648</v>
      </c>
      <c r="L1484" s="3">
        <v>37.15525831348905</v>
      </c>
      <c r="M1484" s="3">
        <v>23.665692649149278</v>
      </c>
      <c r="N1484" s="3">
        <v>36.263446579661156</v>
      </c>
      <c r="O1484" s="3">
        <v>38.03047992051026</v>
      </c>
      <c r="P1484" s="3">
        <v>37.192369598220857</v>
      </c>
      <c r="Q1484" s="3">
        <v>37.712998024845824</v>
      </c>
      <c r="R1484" s="3">
        <v>32.074179546428731</v>
      </c>
      <c r="S1484" s="3">
        <v>22.764394101501104</v>
      </c>
      <c r="T1484" s="3">
        <v>14.236735755180961</v>
      </c>
      <c r="U1484" s="3">
        <v>3.8335329365640849</v>
      </c>
      <c r="V1484" s="3">
        <v>16.852968953078847</v>
      </c>
    </row>
    <row r="1485" spans="1:22">
      <c r="A1485" s="2" t="s">
        <v>1009</v>
      </c>
      <c r="B1485" s="1" t="s">
        <v>1010</v>
      </c>
      <c r="C1485" s="2" t="s">
        <v>30</v>
      </c>
      <c r="D1485" s="3">
        <v>38.823472885574638</v>
      </c>
      <c r="E1485" s="3">
        <v>0</v>
      </c>
      <c r="F1485" s="3">
        <v>0.29574861367837341</v>
      </c>
      <c r="G1485" s="3">
        <v>4.6585798498503879</v>
      </c>
      <c r="H1485" s="3">
        <v>1.700661828571316</v>
      </c>
      <c r="I1485" s="3">
        <v>39.229932991406713</v>
      </c>
      <c r="J1485" s="3">
        <v>83.399284550383911</v>
      </c>
      <c r="K1485" s="3">
        <v>61.554164077714013</v>
      </c>
      <c r="L1485" s="3">
        <v>75.9719776241283</v>
      </c>
      <c r="M1485" s="3">
        <v>38.523119103804433</v>
      </c>
      <c r="N1485" s="3">
        <v>78.511818610896469</v>
      </c>
      <c r="O1485" s="3">
        <v>86.354103767765892</v>
      </c>
      <c r="P1485" s="3">
        <v>82.633015425760092</v>
      </c>
      <c r="Q1485" s="3">
        <v>83.716520524127503</v>
      </c>
      <c r="R1485" s="3">
        <v>72.177453808255294</v>
      </c>
      <c r="S1485" s="3">
        <v>47.957990938192516</v>
      </c>
      <c r="T1485" s="3">
        <v>31.500360742232861</v>
      </c>
      <c r="U1485" s="3">
        <v>9.6191696592972278</v>
      </c>
      <c r="V1485" s="3">
        <v>38.869953520867618</v>
      </c>
    </row>
    <row r="1486" spans="1:22">
      <c r="A1486" s="2" t="s">
        <v>1011</v>
      </c>
      <c r="B1486" s="1" t="s">
        <v>1012</v>
      </c>
      <c r="C1486" s="2" t="s">
        <v>28</v>
      </c>
      <c r="D1486" s="3">
        <v>48.614697428936829</v>
      </c>
      <c r="E1486" s="3">
        <v>0</v>
      </c>
      <c r="F1486" s="3">
        <v>0.14416409333760058</v>
      </c>
      <c r="G1486" s="3">
        <v>3.349172126514977</v>
      </c>
      <c r="H1486" s="3">
        <v>1.2006364333605959</v>
      </c>
      <c r="I1486" s="3">
        <v>33.770465776794715</v>
      </c>
      <c r="J1486" s="3">
        <v>62.872191511067875</v>
      </c>
      <c r="K1486" s="3">
        <v>48.470805993601587</v>
      </c>
      <c r="L1486" s="3">
        <v>82.979645947575023</v>
      </c>
      <c r="M1486" s="3">
        <v>35.795230885612249</v>
      </c>
      <c r="N1486" s="3">
        <v>97.520823827289732</v>
      </c>
      <c r="O1486" s="3">
        <v>110.05838984460171</v>
      </c>
      <c r="P1486" s="3">
        <v>104.1071988671972</v>
      </c>
      <c r="Q1486" s="3">
        <v>108.12483454843348</v>
      </c>
      <c r="R1486" s="3">
        <v>91.518822708023677</v>
      </c>
      <c r="S1486" s="3">
        <v>58.096770997758526</v>
      </c>
      <c r="T1486" s="3">
        <v>38.244022972859121</v>
      </c>
      <c r="U1486" s="3">
        <v>13.205568390741229</v>
      </c>
      <c r="V1486" s="3">
        <v>50.726236864478231</v>
      </c>
    </row>
    <row r="1487" spans="1:22">
      <c r="A1487" s="2" t="s">
        <v>1011</v>
      </c>
      <c r="B1487" s="1" t="s">
        <v>1012</v>
      </c>
      <c r="C1487" s="2" t="s">
        <v>29</v>
      </c>
      <c r="D1487" s="3">
        <v>12.864258781114893</v>
      </c>
      <c r="E1487" s="3">
        <v>0</v>
      </c>
      <c r="F1487" s="3">
        <v>0.15178053748523934</v>
      </c>
      <c r="G1487" s="3">
        <v>3.3889314551776977</v>
      </c>
      <c r="H1487" s="3">
        <v>1.2151806441976389</v>
      </c>
      <c r="I1487" s="3">
        <v>15.043548233731325</v>
      </c>
      <c r="J1487" s="3">
        <v>14.841590297206313</v>
      </c>
      <c r="K1487" s="3">
        <v>14.941412826326069</v>
      </c>
      <c r="L1487" s="3">
        <v>17.451712238153945</v>
      </c>
      <c r="M1487" s="3">
        <v>9.4707549579849992</v>
      </c>
      <c r="N1487" s="3">
        <v>26.762691202701962</v>
      </c>
      <c r="O1487" s="3">
        <v>27.768286926086859</v>
      </c>
      <c r="P1487" s="3">
        <v>27.29132922736343</v>
      </c>
      <c r="Q1487" s="3">
        <v>28.995654847285667</v>
      </c>
      <c r="R1487" s="3">
        <v>25.595293816236136</v>
      </c>
      <c r="S1487" s="3">
        <v>18.935049700656876</v>
      </c>
      <c r="T1487" s="3">
        <v>11.612842720635124</v>
      </c>
      <c r="U1487" s="3">
        <v>2.8772653387015206</v>
      </c>
      <c r="V1487" s="3">
        <v>13.35794852658994</v>
      </c>
    </row>
    <row r="1488" spans="1:22">
      <c r="A1488" s="2" t="s">
        <v>1011</v>
      </c>
      <c r="B1488" s="1" t="s">
        <v>1012</v>
      </c>
      <c r="C1488" s="2" t="s">
        <v>30</v>
      </c>
      <c r="D1488" s="3">
        <v>30.248300329948389</v>
      </c>
      <c r="E1488" s="3">
        <v>0</v>
      </c>
      <c r="F1488" s="3">
        <v>0.1478743068391867</v>
      </c>
      <c r="G1488" s="3">
        <v>3.3685115837379729</v>
      </c>
      <c r="H1488" s="3">
        <v>1.2077163710144128</v>
      </c>
      <c r="I1488" s="3">
        <v>24.656841686500346</v>
      </c>
      <c r="J1488" s="3">
        <v>39.469353466308107</v>
      </c>
      <c r="K1488" s="3">
        <v>32.143434182646438</v>
      </c>
      <c r="L1488" s="3">
        <v>51.074366195896232</v>
      </c>
      <c r="M1488" s="3">
        <v>22.978702623321944</v>
      </c>
      <c r="N1488" s="3">
        <v>62.953273374099339</v>
      </c>
      <c r="O1488" s="3">
        <v>69.827002568193478</v>
      </c>
      <c r="P1488" s="3">
        <v>66.565484648528965</v>
      </c>
      <c r="Q1488" s="3">
        <v>69.383375788807953</v>
      </c>
      <c r="R1488" s="3">
        <v>58.946949206303614</v>
      </c>
      <c r="S1488" s="3">
        <v>38.669948505298144</v>
      </c>
      <c r="T1488" s="3">
        <v>24.919080748493972</v>
      </c>
      <c r="U1488" s="3">
        <v>7.4422245375809677</v>
      </c>
      <c r="V1488" s="3">
        <v>31.373292057160661</v>
      </c>
    </row>
    <row r="1489" spans="1:22">
      <c r="A1489" s="2" t="s">
        <v>1013</v>
      </c>
      <c r="B1489" s="1" t="s">
        <v>1014</v>
      </c>
      <c r="C1489" s="2" t="s">
        <v>28</v>
      </c>
      <c r="D1489" s="3">
        <v>1.3939698187508769</v>
      </c>
      <c r="E1489" s="3">
        <v>0</v>
      </c>
      <c r="F1489" s="3">
        <v>0</v>
      </c>
      <c r="G1489" s="3">
        <v>0</v>
      </c>
      <c r="H1489" s="3">
        <v>0</v>
      </c>
      <c r="I1489" s="3">
        <v>0.13454368835376379</v>
      </c>
      <c r="J1489" s="3">
        <v>0.65903764686653965</v>
      </c>
      <c r="K1489" s="3">
        <v>0.39948466478243067</v>
      </c>
      <c r="L1489" s="3">
        <v>1.9587470073461917</v>
      </c>
      <c r="M1489" s="3">
        <v>0.59481689305468433</v>
      </c>
      <c r="N1489" s="3">
        <v>2.1728099673183818</v>
      </c>
      <c r="O1489" s="3">
        <v>3.2336148118036179</v>
      </c>
      <c r="P1489" s="3">
        <v>2.7300838863775487</v>
      </c>
      <c r="Q1489" s="3">
        <v>2.7724316550880381</v>
      </c>
      <c r="R1489" s="3">
        <v>2.3817990136946228</v>
      </c>
      <c r="S1489" s="3">
        <v>2.0647368890628237</v>
      </c>
      <c r="T1489" s="3">
        <v>1.3392188895637724</v>
      </c>
      <c r="U1489" s="3">
        <v>0.44873290648149811</v>
      </c>
      <c r="V1489" s="3">
        <v>1.5256011087061121</v>
      </c>
    </row>
    <row r="1490" spans="1:22">
      <c r="A1490" s="2" t="s">
        <v>1013</v>
      </c>
      <c r="B1490" s="1" t="s">
        <v>1014</v>
      </c>
      <c r="C1490" s="2" t="s">
        <v>29</v>
      </c>
      <c r="D1490" s="3">
        <v>0.42084666215848898</v>
      </c>
      <c r="E1490" s="3">
        <v>0</v>
      </c>
      <c r="F1490" s="3">
        <v>0</v>
      </c>
      <c r="G1490" s="3">
        <v>0</v>
      </c>
      <c r="H1490" s="3">
        <v>0</v>
      </c>
      <c r="I1490" s="3">
        <v>0.28384053271191179</v>
      </c>
      <c r="J1490" s="3">
        <v>0.69353225687879971</v>
      </c>
      <c r="K1490" s="3">
        <v>0.49103234640508203</v>
      </c>
      <c r="L1490" s="3">
        <v>1.2197433284731254</v>
      </c>
      <c r="M1490" s="3">
        <v>0.44778983252884158</v>
      </c>
      <c r="N1490" s="3">
        <v>0.66906728006754901</v>
      </c>
      <c r="O1490" s="3">
        <v>1.5695118697353441</v>
      </c>
      <c r="P1490" s="3">
        <v>1.1424277350989342</v>
      </c>
      <c r="Q1490" s="3">
        <v>0.60601850966995763</v>
      </c>
      <c r="R1490" s="3">
        <v>0.66513275557110274</v>
      </c>
      <c r="S1490" s="3">
        <v>0.63501691069276112</v>
      </c>
      <c r="T1490" s="3">
        <v>0.38935186964228552</v>
      </c>
      <c r="U1490" s="3">
        <v>0.11847563159359202</v>
      </c>
      <c r="V1490" s="3">
        <v>0.41692694742831315</v>
      </c>
    </row>
    <row r="1491" spans="1:22">
      <c r="A1491" s="2" t="s">
        <v>1013</v>
      </c>
      <c r="B1491" s="1" t="s">
        <v>1014</v>
      </c>
      <c r="C1491" s="2" t="s">
        <v>30</v>
      </c>
      <c r="D1491" s="3">
        <v>0.89403843339748934</v>
      </c>
      <c r="E1491" s="3">
        <v>0</v>
      </c>
      <c r="F1491" s="3">
        <v>0</v>
      </c>
      <c r="G1491" s="3">
        <v>0</v>
      </c>
      <c r="H1491" s="3">
        <v>0</v>
      </c>
      <c r="I1491" s="3">
        <v>0.20720035030672559</v>
      </c>
      <c r="J1491" s="3">
        <v>0.67584509360116629</v>
      </c>
      <c r="K1491" s="3">
        <v>0.44406444673156614</v>
      </c>
      <c r="L1491" s="3">
        <v>1.5989291742901326</v>
      </c>
      <c r="M1491" s="3">
        <v>0.52323421533180903</v>
      </c>
      <c r="N1491" s="3">
        <v>1.438184853821584</v>
      </c>
      <c r="O1491" s="3">
        <v>2.4200398185088186</v>
      </c>
      <c r="P1491" s="3">
        <v>1.9541591485821646</v>
      </c>
      <c r="Q1491" s="3">
        <v>1.7117609158423017</v>
      </c>
      <c r="R1491" s="3">
        <v>1.5336187487082913</v>
      </c>
      <c r="S1491" s="3">
        <v>1.3555005400524158</v>
      </c>
      <c r="T1491" s="3">
        <v>0.86395181384989295</v>
      </c>
      <c r="U1491" s="3">
        <v>0.26444452671607499</v>
      </c>
      <c r="V1491" s="3">
        <v>0.95142148189260201</v>
      </c>
    </row>
    <row r="1492" spans="1:22">
      <c r="A1492" s="2" t="s">
        <v>1015</v>
      </c>
      <c r="B1492" s="1" t="s">
        <v>1016</v>
      </c>
      <c r="C1492" s="2" t="s">
        <v>28</v>
      </c>
      <c r="D1492" s="3">
        <v>0.2072929256332123</v>
      </c>
      <c r="E1492" s="3">
        <v>0</v>
      </c>
      <c r="F1492" s="3">
        <v>0</v>
      </c>
      <c r="G1492" s="3">
        <v>0</v>
      </c>
      <c r="H1492" s="3">
        <v>0</v>
      </c>
      <c r="I1492" s="3">
        <v>0.53817475341505516</v>
      </c>
      <c r="J1492" s="3">
        <v>0.92265270561315549</v>
      </c>
      <c r="K1492" s="3">
        <v>0.73238855210112286</v>
      </c>
      <c r="L1492" s="3">
        <v>0.26710186463811703</v>
      </c>
      <c r="M1492" s="3">
        <v>0.29740844652734216</v>
      </c>
      <c r="N1492" s="3">
        <v>0.38343705305618503</v>
      </c>
      <c r="O1492" s="3">
        <v>0.69291745967220386</v>
      </c>
      <c r="P1492" s="3">
        <v>0.54601677727550979</v>
      </c>
      <c r="Q1492" s="3">
        <v>0.40244975638374747</v>
      </c>
      <c r="R1492" s="3">
        <v>0.3608786384385792</v>
      </c>
      <c r="S1492" s="3">
        <v>0.2083679429329455</v>
      </c>
      <c r="T1492" s="3">
        <v>8.4760689212896978E-2</v>
      </c>
      <c r="U1492" s="3">
        <v>6.4104700925928307E-2</v>
      </c>
      <c r="V1492" s="3">
        <v>0.19244968114411964</v>
      </c>
    </row>
    <row r="1493" spans="1:22">
      <c r="A1493" s="2" t="s">
        <v>1015</v>
      </c>
      <c r="B1493" s="1" t="s">
        <v>1016</v>
      </c>
      <c r="C1493" s="2" t="s">
        <v>29</v>
      </c>
      <c r="D1493" s="3">
        <v>7.1088963202447467E-2</v>
      </c>
      <c r="E1493" s="3">
        <v>0</v>
      </c>
      <c r="F1493" s="3">
        <v>0</v>
      </c>
      <c r="G1493" s="3">
        <v>0</v>
      </c>
      <c r="H1493" s="3">
        <v>0</v>
      </c>
      <c r="I1493" s="3">
        <v>0.99344186449169125</v>
      </c>
      <c r="J1493" s="3">
        <v>0.55482580550303973</v>
      </c>
      <c r="K1493" s="3">
        <v>0.77162225863655753</v>
      </c>
      <c r="L1493" s="3">
        <v>0</v>
      </c>
      <c r="M1493" s="3">
        <v>0.24628440789086287</v>
      </c>
      <c r="N1493" s="3">
        <v>0</v>
      </c>
      <c r="O1493" s="3">
        <v>0.24146336457466833</v>
      </c>
      <c r="P1493" s="3">
        <v>0.1269364150109927</v>
      </c>
      <c r="Q1493" s="3">
        <v>4.6616808436150591E-2</v>
      </c>
      <c r="R1493" s="3">
        <v>0.1478072790158006</v>
      </c>
      <c r="S1493" s="3">
        <v>0</v>
      </c>
      <c r="T1493" s="3">
        <v>5.0785026475080722E-2</v>
      </c>
      <c r="U1493" s="3">
        <v>1.6925090227656002E-2</v>
      </c>
      <c r="V1493" s="3">
        <v>4.560138487497175E-2</v>
      </c>
    </row>
    <row r="1494" spans="1:22">
      <c r="A1494" s="2" t="s">
        <v>1015</v>
      </c>
      <c r="B1494" s="1" t="s">
        <v>1016</v>
      </c>
      <c r="C1494" s="2" t="s">
        <v>30</v>
      </c>
      <c r="D1494" s="3">
        <v>0.1373196286590915</v>
      </c>
      <c r="E1494" s="3">
        <v>0</v>
      </c>
      <c r="F1494" s="3">
        <v>0</v>
      </c>
      <c r="G1494" s="3">
        <v>0</v>
      </c>
      <c r="H1494" s="3">
        <v>0</v>
      </c>
      <c r="I1494" s="3">
        <v>0.75973461779132712</v>
      </c>
      <c r="J1494" s="3">
        <v>0.74342960296128291</v>
      </c>
      <c r="K1494" s="3">
        <v>0.75149367908418885</v>
      </c>
      <c r="L1494" s="3">
        <v>0.13705107208201137</v>
      </c>
      <c r="M1494" s="3">
        <v>0.2725178204853172</v>
      </c>
      <c r="N1494" s="3">
        <v>0.19611611643021601</v>
      </c>
      <c r="O1494" s="3">
        <v>0.47220289141635485</v>
      </c>
      <c r="P1494" s="3">
        <v>0.34120239102228267</v>
      </c>
      <c r="Q1494" s="3">
        <v>0.22823478877897355</v>
      </c>
      <c r="R1494" s="3">
        <v>0.25560312478471525</v>
      </c>
      <c r="S1494" s="3">
        <v>0.10500356296180686</v>
      </c>
      <c r="T1494" s="3">
        <v>6.7760926576462197E-2</v>
      </c>
      <c r="U1494" s="3">
        <v>3.7777789530867856E-2</v>
      </c>
      <c r="V1494" s="3">
        <v>0.11639730895494599</v>
      </c>
    </row>
    <row r="1495" spans="1:22">
      <c r="A1495" s="2" t="s">
        <v>1017</v>
      </c>
      <c r="B1495" s="1" t="s">
        <v>1018</v>
      </c>
      <c r="C1495" s="2" t="s">
        <v>28</v>
      </c>
      <c r="D1495" s="3">
        <v>0.97337547688638815</v>
      </c>
      <c r="E1495" s="3">
        <v>0</v>
      </c>
      <c r="F1495" s="3">
        <v>0</v>
      </c>
      <c r="G1495" s="3">
        <v>0</v>
      </c>
      <c r="H1495" s="3">
        <v>0</v>
      </c>
      <c r="I1495" s="3">
        <v>1.0763495068301103</v>
      </c>
      <c r="J1495" s="3">
        <v>1.1862677643597712</v>
      </c>
      <c r="K1495" s="3">
        <v>1.1318732168835535</v>
      </c>
      <c r="L1495" s="3">
        <v>0.71227163903497881</v>
      </c>
      <c r="M1495" s="3">
        <v>0.5310865116559681</v>
      </c>
      <c r="N1495" s="3">
        <v>1.1503111591685551</v>
      </c>
      <c r="O1495" s="3">
        <v>0.57743121639350325</v>
      </c>
      <c r="P1495" s="3">
        <v>0.84935943131745961</v>
      </c>
      <c r="Q1495" s="3">
        <v>1.1626326295530482</v>
      </c>
      <c r="R1495" s="3">
        <v>1.2991630983788851</v>
      </c>
      <c r="S1495" s="3">
        <v>1.3638628991974613</v>
      </c>
      <c r="T1495" s="3">
        <v>1.3900753030915105</v>
      </c>
      <c r="U1495" s="3">
        <v>0.54488995787039052</v>
      </c>
      <c r="V1495" s="3">
        <v>1.0462264484016686</v>
      </c>
    </row>
    <row r="1496" spans="1:22">
      <c r="A1496" s="2" t="s">
        <v>1017</v>
      </c>
      <c r="B1496" s="1" t="s">
        <v>1018</v>
      </c>
      <c r="C1496" s="2" t="s">
        <v>29</v>
      </c>
      <c r="D1496" s="3">
        <v>0.26445094311310458</v>
      </c>
      <c r="E1496" s="3">
        <v>0</v>
      </c>
      <c r="F1496" s="3">
        <v>0</v>
      </c>
      <c r="G1496" s="3">
        <v>0.14734484587729121</v>
      </c>
      <c r="H1496" s="3">
        <v>5.0632526841568291E-2</v>
      </c>
      <c r="I1496" s="3">
        <v>0.14192026635595589</v>
      </c>
      <c r="J1496" s="3">
        <v>0.13870645137575993</v>
      </c>
      <c r="K1496" s="3">
        <v>0.14029495611573772</v>
      </c>
      <c r="L1496" s="3">
        <v>0.37530563953019241</v>
      </c>
      <c r="M1496" s="3">
        <v>0.15672644138509456</v>
      </c>
      <c r="N1496" s="3">
        <v>0.1338134560135098</v>
      </c>
      <c r="O1496" s="3">
        <v>0.24146336457466833</v>
      </c>
      <c r="P1496" s="3">
        <v>0.19040462251648904</v>
      </c>
      <c r="Q1496" s="3">
        <v>0.37293446748920472</v>
      </c>
      <c r="R1496" s="3">
        <v>0.36951819753950149</v>
      </c>
      <c r="S1496" s="3">
        <v>0.28864405031489143</v>
      </c>
      <c r="T1496" s="3">
        <v>0.32163850100884456</v>
      </c>
      <c r="U1496" s="3">
        <v>0.22002617295952806</v>
      </c>
      <c r="V1496" s="3">
        <v>0.28012279280339791</v>
      </c>
    </row>
    <row r="1497" spans="1:22">
      <c r="A1497" s="2" t="s">
        <v>1017</v>
      </c>
      <c r="B1497" s="1" t="s">
        <v>1018</v>
      </c>
      <c r="C1497" s="2" t="s">
        <v>30</v>
      </c>
      <c r="D1497" s="3">
        <v>0.60917324628554426</v>
      </c>
      <c r="E1497" s="3">
        <v>0</v>
      </c>
      <c r="F1497" s="3">
        <v>0</v>
      </c>
      <c r="G1497" s="3">
        <v>7.1670459228467501E-2</v>
      </c>
      <c r="H1497" s="3">
        <v>2.4647272877845159E-2</v>
      </c>
      <c r="I1497" s="3">
        <v>0.6216010509201767</v>
      </c>
      <c r="J1497" s="3">
        <v>0.67584509360116629</v>
      </c>
      <c r="K1497" s="3">
        <v>0.6490172682999813</v>
      </c>
      <c r="L1497" s="3">
        <v>0.54820428832804546</v>
      </c>
      <c r="M1497" s="3">
        <v>0.34882281022120598</v>
      </c>
      <c r="N1497" s="3">
        <v>0.65372038810071997</v>
      </c>
      <c r="O1497" s="3">
        <v>0.41317752998931051</v>
      </c>
      <c r="P1497" s="3">
        <v>0.52731278612534593</v>
      </c>
      <c r="Q1497" s="3">
        <v>0.77599828184851005</v>
      </c>
      <c r="R1497" s="3">
        <v>0.83983883857835007</v>
      </c>
      <c r="S1497" s="3">
        <v>0.83048272524338151</v>
      </c>
      <c r="T1497" s="3">
        <v>0.85548169802783514</v>
      </c>
      <c r="U1497" s="3">
        <v>0.36361122423460307</v>
      </c>
      <c r="V1497" s="3">
        <v>0.64946324561817692</v>
      </c>
    </row>
    <row r="1498" spans="1:22">
      <c r="A1498" s="2" t="s">
        <v>1019</v>
      </c>
      <c r="B1498" s="1" t="s">
        <v>1020</v>
      </c>
      <c r="C1498" s="2" t="s">
        <v>28</v>
      </c>
      <c r="D1498" s="3">
        <v>1.5021226495160311E-2</v>
      </c>
      <c r="E1498" s="3">
        <v>0</v>
      </c>
      <c r="F1498" s="3">
        <v>0</v>
      </c>
      <c r="G1498" s="3">
        <v>0</v>
      </c>
      <c r="H1498" s="3">
        <v>0</v>
      </c>
      <c r="I1498" s="3">
        <v>0</v>
      </c>
      <c r="J1498" s="3">
        <v>0</v>
      </c>
      <c r="K1498" s="3">
        <v>0</v>
      </c>
      <c r="L1498" s="3">
        <v>8.9033954879372351E-2</v>
      </c>
      <c r="M1498" s="3">
        <v>2.1243460466238723E-2</v>
      </c>
      <c r="N1498" s="3">
        <v>0</v>
      </c>
      <c r="O1498" s="3">
        <v>0.11548624327870063</v>
      </c>
      <c r="P1498" s="3">
        <v>6.0668530808389971E-2</v>
      </c>
      <c r="Q1498" s="3">
        <v>0</v>
      </c>
      <c r="R1498" s="3">
        <v>4.8117151791810558E-2</v>
      </c>
      <c r="S1498" s="3">
        <v>1.8942540266631409E-2</v>
      </c>
      <c r="T1498" s="3">
        <v>0</v>
      </c>
      <c r="U1498" s="3">
        <v>0</v>
      </c>
      <c r="V1498" s="3">
        <v>1.3996340446845066E-2</v>
      </c>
    </row>
    <row r="1499" spans="1:22">
      <c r="A1499" s="2" t="s">
        <v>1019</v>
      </c>
      <c r="B1499" s="1" t="s">
        <v>1020</v>
      </c>
      <c r="C1499" s="2" t="s">
        <v>29</v>
      </c>
      <c r="D1499" s="3">
        <v>2.8435585280978987E-3</v>
      </c>
      <c r="E1499" s="3">
        <v>0</v>
      </c>
      <c r="F1499" s="3">
        <v>0</v>
      </c>
      <c r="G1499" s="3">
        <v>0</v>
      </c>
      <c r="H1499" s="3">
        <v>0</v>
      </c>
      <c r="I1499" s="3">
        <v>0</v>
      </c>
      <c r="J1499" s="3">
        <v>0</v>
      </c>
      <c r="K1499" s="3">
        <v>0</v>
      </c>
      <c r="L1499" s="3">
        <v>0</v>
      </c>
      <c r="M1499" s="3">
        <v>0</v>
      </c>
      <c r="N1499" s="3">
        <v>0</v>
      </c>
      <c r="O1499" s="3">
        <v>0</v>
      </c>
      <c r="P1499" s="3">
        <v>0</v>
      </c>
      <c r="Q1499" s="3">
        <v>0</v>
      </c>
      <c r="R1499" s="3">
        <v>2.4634546502633432E-2</v>
      </c>
      <c r="S1499" s="3">
        <v>0</v>
      </c>
      <c r="T1499" s="3">
        <v>0</v>
      </c>
      <c r="U1499" s="3">
        <v>0</v>
      </c>
      <c r="V1499" s="3">
        <v>3.2572417767836965E-3</v>
      </c>
    </row>
    <row r="1500" spans="1:22">
      <c r="A1500" s="2" t="s">
        <v>1019</v>
      </c>
      <c r="B1500" s="1" t="s">
        <v>1020</v>
      </c>
      <c r="C1500" s="2" t="s">
        <v>30</v>
      </c>
      <c r="D1500" s="3">
        <v>8.7650826803675422E-3</v>
      </c>
      <c r="E1500" s="3">
        <v>0</v>
      </c>
      <c r="F1500" s="3">
        <v>0</v>
      </c>
      <c r="G1500" s="3">
        <v>0</v>
      </c>
      <c r="H1500" s="3">
        <v>0</v>
      </c>
      <c r="I1500" s="3">
        <v>0</v>
      </c>
      <c r="J1500" s="3">
        <v>0</v>
      </c>
      <c r="K1500" s="3">
        <v>0</v>
      </c>
      <c r="L1500" s="3">
        <v>4.5683690694003784E-2</v>
      </c>
      <c r="M1500" s="3">
        <v>1.0900712819412687E-2</v>
      </c>
      <c r="N1500" s="3">
        <v>0</v>
      </c>
      <c r="O1500" s="3">
        <v>5.9025361427044357E-2</v>
      </c>
      <c r="P1500" s="3">
        <v>3.101839918384388E-2</v>
      </c>
      <c r="Q1500" s="3">
        <v>0</v>
      </c>
      <c r="R1500" s="3">
        <v>3.6514732112102176E-2</v>
      </c>
      <c r="S1500" s="3">
        <v>9.5457784510733518E-3</v>
      </c>
      <c r="T1500" s="3">
        <v>0</v>
      </c>
      <c r="U1500" s="3">
        <v>0</v>
      </c>
      <c r="V1500" s="3">
        <v>8.434587605430869E-3</v>
      </c>
    </row>
    <row r="1501" spans="1:22">
      <c r="A1501" s="2" t="s">
        <v>1021</v>
      </c>
      <c r="B1501" s="1" t="s">
        <v>1022</v>
      </c>
      <c r="C1501" s="2" t="s">
        <v>28</v>
      </c>
      <c r="D1501" s="3">
        <v>0.51372594613448264</v>
      </c>
      <c r="E1501" s="3">
        <v>0</v>
      </c>
      <c r="F1501" s="3">
        <v>0</v>
      </c>
      <c r="G1501" s="3">
        <v>0.1395488386047907</v>
      </c>
      <c r="H1501" s="3">
        <v>4.8025457334423829E-2</v>
      </c>
      <c r="I1501" s="3">
        <v>0</v>
      </c>
      <c r="J1501" s="3">
        <v>0.65903764686653965</v>
      </c>
      <c r="K1501" s="3">
        <v>0.33290388731869219</v>
      </c>
      <c r="L1501" s="3">
        <v>0.62323768415560643</v>
      </c>
      <c r="M1501" s="3">
        <v>0.2761649860611034</v>
      </c>
      <c r="N1501" s="3">
        <v>1.0224988081498267</v>
      </c>
      <c r="O1501" s="3">
        <v>1.3858349193444077</v>
      </c>
      <c r="P1501" s="3">
        <v>1.2133706161677995</v>
      </c>
      <c r="Q1501" s="3">
        <v>1.3862158275440191</v>
      </c>
      <c r="R1501" s="3">
        <v>1.2991630983788851</v>
      </c>
      <c r="S1501" s="3">
        <v>0.51144858719904807</v>
      </c>
      <c r="T1501" s="3">
        <v>0.23732992979611156</v>
      </c>
      <c r="U1501" s="3">
        <v>0.12820940185185661</v>
      </c>
      <c r="V1501" s="3">
        <v>0.55285544765038008</v>
      </c>
    </row>
    <row r="1502" spans="1:22">
      <c r="A1502" s="2" t="s">
        <v>1021</v>
      </c>
      <c r="B1502" s="1" t="s">
        <v>1022</v>
      </c>
      <c r="C1502" s="2" t="s">
        <v>29</v>
      </c>
      <c r="D1502" s="3">
        <v>7.3932521730545361E-2</v>
      </c>
      <c r="E1502" s="3">
        <v>0</v>
      </c>
      <c r="F1502" s="3">
        <v>0</v>
      </c>
      <c r="G1502" s="3">
        <v>0</v>
      </c>
      <c r="H1502" s="3">
        <v>0</v>
      </c>
      <c r="I1502" s="3">
        <v>0.28384053271191179</v>
      </c>
      <c r="J1502" s="3">
        <v>0</v>
      </c>
      <c r="K1502" s="3">
        <v>0.14029495611573772</v>
      </c>
      <c r="L1502" s="3">
        <v>0.28147922964764432</v>
      </c>
      <c r="M1502" s="3">
        <v>0.1119474581322104</v>
      </c>
      <c r="N1502" s="3">
        <v>0.1338134560135098</v>
      </c>
      <c r="O1502" s="3">
        <v>0.12073168228733416</v>
      </c>
      <c r="P1502" s="3">
        <v>0.1269364150109927</v>
      </c>
      <c r="Q1502" s="3">
        <v>0.27970085061690353</v>
      </c>
      <c r="R1502" s="3">
        <v>0.19707637202106745</v>
      </c>
      <c r="S1502" s="3">
        <v>3.8485873375318856E-2</v>
      </c>
      <c r="T1502" s="3">
        <v>5.0785026475080722E-2</v>
      </c>
      <c r="U1502" s="3">
        <v>0</v>
      </c>
      <c r="V1502" s="3">
        <v>6.8402077312457621E-2</v>
      </c>
    </row>
    <row r="1503" spans="1:22">
      <c r="A1503" s="2" t="s">
        <v>1021</v>
      </c>
      <c r="B1503" s="1" t="s">
        <v>1022</v>
      </c>
      <c r="C1503" s="2" t="s">
        <v>30</v>
      </c>
      <c r="D1503" s="3">
        <v>0.28778688133873431</v>
      </c>
      <c r="E1503" s="3">
        <v>0</v>
      </c>
      <c r="F1503" s="3">
        <v>0</v>
      </c>
      <c r="G1503" s="3">
        <v>7.1670459228467501E-2</v>
      </c>
      <c r="H1503" s="3">
        <v>2.4647272877845159E-2</v>
      </c>
      <c r="I1503" s="3">
        <v>0.13813356687115039</v>
      </c>
      <c r="J1503" s="3">
        <v>0.33792254680058315</v>
      </c>
      <c r="K1503" s="3">
        <v>0.23911162516315099</v>
      </c>
      <c r="L1503" s="3">
        <v>0.45683690694003787</v>
      </c>
      <c r="M1503" s="3">
        <v>0.19621283074942836</v>
      </c>
      <c r="N1503" s="3">
        <v>0.58834834929064805</v>
      </c>
      <c r="O1503" s="3">
        <v>0.76732969855157662</v>
      </c>
      <c r="P1503" s="3">
        <v>0.68240478204456534</v>
      </c>
      <c r="Q1503" s="3">
        <v>0.84446871848220217</v>
      </c>
      <c r="R1503" s="3">
        <v>0.75463779698344491</v>
      </c>
      <c r="S1503" s="3">
        <v>0.27682757508112721</v>
      </c>
      <c r="T1503" s="3">
        <v>0.14399196897498215</v>
      </c>
      <c r="U1503" s="3">
        <v>5.6666684296301784E-2</v>
      </c>
      <c r="V1503" s="3">
        <v>0.30195823627442508</v>
      </c>
    </row>
    <row r="1504" spans="1:22">
      <c r="A1504" s="2" t="s">
        <v>1023</v>
      </c>
      <c r="B1504" s="1" t="s">
        <v>1024</v>
      </c>
      <c r="C1504" s="2" t="s">
        <v>28</v>
      </c>
      <c r="D1504" s="3">
        <v>3.9055188887416811E-2</v>
      </c>
      <c r="E1504" s="3">
        <v>0</v>
      </c>
      <c r="F1504" s="3">
        <v>0</v>
      </c>
      <c r="G1504" s="3">
        <v>0</v>
      </c>
      <c r="H1504" s="3">
        <v>0</v>
      </c>
      <c r="I1504" s="3">
        <v>0</v>
      </c>
      <c r="J1504" s="3">
        <v>0</v>
      </c>
      <c r="K1504" s="3">
        <v>0</v>
      </c>
      <c r="L1504" s="3">
        <v>0.1780679097587447</v>
      </c>
      <c r="M1504" s="3">
        <v>4.2486920932477447E-2</v>
      </c>
      <c r="N1504" s="3">
        <v>0.12781235101872834</v>
      </c>
      <c r="O1504" s="3">
        <v>0.11548624327870063</v>
      </c>
      <c r="P1504" s="3">
        <v>0.12133706161677994</v>
      </c>
      <c r="Q1504" s="3">
        <v>4.4716639598194163E-2</v>
      </c>
      <c r="R1504" s="3">
        <v>2.4058575895905279E-2</v>
      </c>
      <c r="S1504" s="3">
        <v>1.8942540266631409E-2</v>
      </c>
      <c r="T1504" s="3">
        <v>5.085641352773819E-2</v>
      </c>
      <c r="U1504" s="3">
        <v>3.2052350462964153E-2</v>
      </c>
      <c r="V1504" s="3">
        <v>3.8489936228823927E-2</v>
      </c>
    </row>
    <row r="1505" spans="1:22">
      <c r="A1505" s="2" t="s">
        <v>1023</v>
      </c>
      <c r="B1505" s="1" t="s">
        <v>1024</v>
      </c>
      <c r="C1505" s="2" t="s">
        <v>29</v>
      </c>
      <c r="D1505" s="3">
        <v>3.6966260865272681E-2</v>
      </c>
      <c r="E1505" s="3">
        <v>0</v>
      </c>
      <c r="F1505" s="3">
        <v>0</v>
      </c>
      <c r="G1505" s="3">
        <v>0</v>
      </c>
      <c r="H1505" s="3">
        <v>0</v>
      </c>
      <c r="I1505" s="3">
        <v>0</v>
      </c>
      <c r="J1505" s="3">
        <v>0.13870645137575993</v>
      </c>
      <c r="K1505" s="3">
        <v>7.0147478057868862E-2</v>
      </c>
      <c r="L1505" s="3">
        <v>0.37530563953019241</v>
      </c>
      <c r="M1505" s="3">
        <v>0.1119474581322104</v>
      </c>
      <c r="N1505" s="3">
        <v>0</v>
      </c>
      <c r="O1505" s="3">
        <v>0</v>
      </c>
      <c r="P1505" s="3">
        <v>0</v>
      </c>
      <c r="Q1505" s="3">
        <v>4.6616808436150591E-2</v>
      </c>
      <c r="R1505" s="3">
        <v>7.3903639507900298E-2</v>
      </c>
      <c r="S1505" s="3">
        <v>7.6971746750637712E-2</v>
      </c>
      <c r="T1505" s="3">
        <v>0</v>
      </c>
      <c r="U1505" s="3">
        <v>0</v>
      </c>
      <c r="V1505" s="3">
        <v>2.6057934214269572E-2</v>
      </c>
    </row>
    <row r="1506" spans="1:22">
      <c r="A1506" s="2" t="s">
        <v>1023</v>
      </c>
      <c r="B1506" s="1" t="s">
        <v>1024</v>
      </c>
      <c r="C1506" s="2" t="s">
        <v>30</v>
      </c>
      <c r="D1506" s="3">
        <v>3.7982024948259349E-2</v>
      </c>
      <c r="E1506" s="3">
        <v>0</v>
      </c>
      <c r="F1506" s="3">
        <v>0</v>
      </c>
      <c r="G1506" s="3">
        <v>0</v>
      </c>
      <c r="H1506" s="3">
        <v>0</v>
      </c>
      <c r="I1506" s="3">
        <v>0</v>
      </c>
      <c r="J1506" s="3">
        <v>6.7584509360116618E-2</v>
      </c>
      <c r="K1506" s="3">
        <v>3.4158803594735852E-2</v>
      </c>
      <c r="L1506" s="3">
        <v>0.27410214416402273</v>
      </c>
      <c r="M1506" s="3">
        <v>7.6304989735888812E-2</v>
      </c>
      <c r="N1506" s="3">
        <v>6.5372038810072003E-2</v>
      </c>
      <c r="O1506" s="3">
        <v>5.9025361427044357E-2</v>
      </c>
      <c r="P1506" s="3">
        <v>6.2036798367687759E-2</v>
      </c>
      <c r="Q1506" s="3">
        <v>4.5646957755794713E-2</v>
      </c>
      <c r="R1506" s="3">
        <v>4.8686309482802899E-2</v>
      </c>
      <c r="S1506" s="3">
        <v>4.7728892255366757E-2</v>
      </c>
      <c r="T1506" s="3">
        <v>2.5410347466173322E-2</v>
      </c>
      <c r="U1506" s="3">
        <v>1.4166671074075446E-2</v>
      </c>
      <c r="V1506" s="3">
        <v>3.2051432900637306E-2</v>
      </c>
    </row>
    <row r="1507" spans="1:22">
      <c r="A1507" s="2" t="s">
        <v>1025</v>
      </c>
      <c r="B1507" s="1" t="s">
        <v>1026</v>
      </c>
      <c r="C1507" s="2" t="s">
        <v>28</v>
      </c>
      <c r="D1507" s="3">
        <v>0.21630566153030847</v>
      </c>
      <c r="E1507" s="3">
        <v>0</v>
      </c>
      <c r="F1507" s="3">
        <v>0</v>
      </c>
      <c r="G1507" s="3">
        <v>0</v>
      </c>
      <c r="H1507" s="3">
        <v>0</v>
      </c>
      <c r="I1507" s="3">
        <v>0</v>
      </c>
      <c r="J1507" s="3">
        <v>0</v>
      </c>
      <c r="K1507" s="3">
        <v>0</v>
      </c>
      <c r="L1507" s="3">
        <v>8.9033954879372351E-2</v>
      </c>
      <c r="M1507" s="3">
        <v>2.1243460466238723E-2</v>
      </c>
      <c r="N1507" s="3">
        <v>0</v>
      </c>
      <c r="O1507" s="3">
        <v>0</v>
      </c>
      <c r="P1507" s="3">
        <v>0</v>
      </c>
      <c r="Q1507" s="3">
        <v>8.9433279196388327E-2</v>
      </c>
      <c r="R1507" s="3">
        <v>0.1202928794795264</v>
      </c>
      <c r="S1507" s="3">
        <v>0.17048286239968266</v>
      </c>
      <c r="T1507" s="3">
        <v>0.45770772174964369</v>
      </c>
      <c r="U1507" s="3">
        <v>0.29915527098766542</v>
      </c>
      <c r="V1507" s="3">
        <v>0.24843504293149993</v>
      </c>
    </row>
    <row r="1508" spans="1:22">
      <c r="A1508" s="2" t="s">
        <v>1025</v>
      </c>
      <c r="B1508" s="1" t="s">
        <v>1026</v>
      </c>
      <c r="C1508" s="2" t="s">
        <v>29</v>
      </c>
      <c r="D1508" s="3">
        <v>9.0993872899132758E-2</v>
      </c>
      <c r="E1508" s="3">
        <v>0</v>
      </c>
      <c r="F1508" s="3">
        <v>0</v>
      </c>
      <c r="G1508" s="3">
        <v>0.14734484587729121</v>
      </c>
      <c r="H1508" s="3">
        <v>5.0632526841568291E-2</v>
      </c>
      <c r="I1508" s="3">
        <v>0</v>
      </c>
      <c r="J1508" s="3">
        <v>0</v>
      </c>
      <c r="K1508" s="3">
        <v>0</v>
      </c>
      <c r="L1508" s="3">
        <v>0</v>
      </c>
      <c r="M1508" s="3">
        <v>2.238949162644208E-2</v>
      </c>
      <c r="N1508" s="3">
        <v>0</v>
      </c>
      <c r="O1508" s="3">
        <v>0</v>
      </c>
      <c r="P1508" s="3">
        <v>0</v>
      </c>
      <c r="Q1508" s="3">
        <v>9.3233616872301181E-2</v>
      </c>
      <c r="R1508" s="3">
        <v>7.3903639507900298E-2</v>
      </c>
      <c r="S1508" s="3">
        <v>0.13470055681361601</v>
      </c>
      <c r="T1508" s="3">
        <v>0.28778181669212405</v>
      </c>
      <c r="U1508" s="3">
        <v>1.6925090227656002E-2</v>
      </c>
      <c r="V1508" s="3">
        <v>0.10097449508029459</v>
      </c>
    </row>
    <row r="1509" spans="1:22">
      <c r="A1509" s="2" t="s">
        <v>1025</v>
      </c>
      <c r="B1509" s="1" t="s">
        <v>1026</v>
      </c>
      <c r="C1509" s="2" t="s">
        <v>30</v>
      </c>
      <c r="D1509" s="3">
        <v>0.1519280997930374</v>
      </c>
      <c r="E1509" s="3">
        <v>0</v>
      </c>
      <c r="F1509" s="3">
        <v>0</v>
      </c>
      <c r="G1509" s="3">
        <v>7.1670459228467501E-2</v>
      </c>
      <c r="H1509" s="3">
        <v>2.4647272877845159E-2</v>
      </c>
      <c r="I1509" s="3">
        <v>0</v>
      </c>
      <c r="J1509" s="3">
        <v>0</v>
      </c>
      <c r="K1509" s="3">
        <v>0</v>
      </c>
      <c r="L1509" s="3">
        <v>4.5683690694003784E-2</v>
      </c>
      <c r="M1509" s="3">
        <v>2.1801425638825374E-2</v>
      </c>
      <c r="N1509" s="3">
        <v>0</v>
      </c>
      <c r="O1509" s="3">
        <v>0</v>
      </c>
      <c r="P1509" s="3">
        <v>0</v>
      </c>
      <c r="Q1509" s="3">
        <v>9.1293915511589427E-2</v>
      </c>
      <c r="R1509" s="3">
        <v>9.7372618965605798E-2</v>
      </c>
      <c r="S1509" s="3">
        <v>0.15273245521717363</v>
      </c>
      <c r="T1509" s="3">
        <v>0.37268509617054207</v>
      </c>
      <c r="U1509" s="3">
        <v>0.14166671074075446</v>
      </c>
      <c r="V1509" s="3">
        <v>0.17206558715078973</v>
      </c>
    </row>
    <row r="1510" spans="1:22">
      <c r="A1510" s="2" t="s">
        <v>1027</v>
      </c>
      <c r="B1510" s="1" t="s">
        <v>1028</v>
      </c>
      <c r="C1510" s="2" t="s">
        <v>28</v>
      </c>
      <c r="D1510" s="3">
        <v>0.14420377435353898</v>
      </c>
      <c r="E1510" s="3">
        <v>0</v>
      </c>
      <c r="F1510" s="3">
        <v>0</v>
      </c>
      <c r="G1510" s="3">
        <v>0</v>
      </c>
      <c r="H1510" s="3">
        <v>0</v>
      </c>
      <c r="I1510" s="3">
        <v>0</v>
      </c>
      <c r="J1510" s="3">
        <v>0.13180752937330792</v>
      </c>
      <c r="K1510" s="3">
        <v>6.6580777463738444E-2</v>
      </c>
      <c r="L1510" s="3">
        <v>0</v>
      </c>
      <c r="M1510" s="3">
        <v>2.1243460466238723E-2</v>
      </c>
      <c r="N1510" s="3">
        <v>0.25562470203745669</v>
      </c>
      <c r="O1510" s="3">
        <v>0.11548624327870063</v>
      </c>
      <c r="P1510" s="3">
        <v>0.18200559242516992</v>
      </c>
      <c r="Q1510" s="3">
        <v>0.40244975638374747</v>
      </c>
      <c r="R1510" s="3">
        <v>0.33682006254267388</v>
      </c>
      <c r="S1510" s="3">
        <v>0.22731048319957689</v>
      </c>
      <c r="T1510" s="3">
        <v>0.11866496489805578</v>
      </c>
      <c r="U1510" s="3">
        <v>2.1368233641976101E-2</v>
      </c>
      <c r="V1510" s="3">
        <v>0.16445700025042953</v>
      </c>
    </row>
    <row r="1511" spans="1:22">
      <c r="A1511" s="2" t="s">
        <v>1027</v>
      </c>
      <c r="B1511" s="1" t="s">
        <v>1028</v>
      </c>
      <c r="C1511" s="2" t="s">
        <v>29</v>
      </c>
      <c r="D1511" s="3">
        <v>2.5592026752881088E-2</v>
      </c>
      <c r="E1511" s="3">
        <v>0</v>
      </c>
      <c r="F1511" s="3">
        <v>0</v>
      </c>
      <c r="G1511" s="3">
        <v>0</v>
      </c>
      <c r="H1511" s="3">
        <v>0</v>
      </c>
      <c r="I1511" s="3">
        <v>0</v>
      </c>
      <c r="J1511" s="3">
        <v>0</v>
      </c>
      <c r="K1511" s="3">
        <v>0</v>
      </c>
      <c r="L1511" s="3">
        <v>9.3826409882548104E-2</v>
      </c>
      <c r="M1511" s="3">
        <v>2.238949162644208E-2</v>
      </c>
      <c r="N1511" s="3">
        <v>0</v>
      </c>
      <c r="O1511" s="3">
        <v>0.36219504686200249</v>
      </c>
      <c r="P1511" s="3">
        <v>0.19040462251648904</v>
      </c>
      <c r="Q1511" s="3">
        <v>0</v>
      </c>
      <c r="R1511" s="3">
        <v>2.4634546502633432E-2</v>
      </c>
      <c r="S1511" s="3">
        <v>3.8485873375318856E-2</v>
      </c>
      <c r="T1511" s="3">
        <v>3.3856684316720481E-2</v>
      </c>
      <c r="U1511" s="3">
        <v>0</v>
      </c>
      <c r="V1511" s="3">
        <v>2.6057934214269572E-2</v>
      </c>
    </row>
    <row r="1512" spans="1:22">
      <c r="A1512" s="2" t="s">
        <v>1027</v>
      </c>
      <c r="B1512" s="1" t="s">
        <v>1028</v>
      </c>
      <c r="C1512" s="2" t="s">
        <v>30</v>
      </c>
      <c r="D1512" s="3">
        <v>8.3268285463491659E-2</v>
      </c>
      <c r="E1512" s="3">
        <v>0</v>
      </c>
      <c r="F1512" s="3">
        <v>0</v>
      </c>
      <c r="G1512" s="3">
        <v>0</v>
      </c>
      <c r="H1512" s="3">
        <v>0</v>
      </c>
      <c r="I1512" s="3">
        <v>0</v>
      </c>
      <c r="J1512" s="3">
        <v>6.7584509360116618E-2</v>
      </c>
      <c r="K1512" s="3">
        <v>3.4158803594735852E-2</v>
      </c>
      <c r="L1512" s="3">
        <v>4.5683690694003784E-2</v>
      </c>
      <c r="M1512" s="3">
        <v>2.1801425638825374E-2</v>
      </c>
      <c r="N1512" s="3">
        <v>0.13074407762014401</v>
      </c>
      <c r="O1512" s="3">
        <v>0.23610144570817743</v>
      </c>
      <c r="P1512" s="3">
        <v>0.18611039510306329</v>
      </c>
      <c r="Q1512" s="3">
        <v>0.2054113099010762</v>
      </c>
      <c r="R1512" s="3">
        <v>0.18257366056051089</v>
      </c>
      <c r="S1512" s="3">
        <v>0.13364089831502693</v>
      </c>
      <c r="T1512" s="3">
        <v>7.6231042398519966E-2</v>
      </c>
      <c r="U1512" s="3">
        <v>9.4444473827169639E-3</v>
      </c>
      <c r="V1512" s="3">
        <v>9.2780463659739562E-2</v>
      </c>
    </row>
    <row r="1513" spans="1:22">
      <c r="A1513" s="2" t="s">
        <v>1029</v>
      </c>
      <c r="B1513" s="1" t="s">
        <v>1030</v>
      </c>
      <c r="C1513" s="2" t="s">
        <v>28</v>
      </c>
      <c r="D1513" s="3">
        <v>2.7458802033153047</v>
      </c>
      <c r="E1513" s="3">
        <v>0</v>
      </c>
      <c r="F1513" s="3">
        <v>0</v>
      </c>
      <c r="G1513" s="3">
        <v>0.55819535441916279</v>
      </c>
      <c r="H1513" s="3">
        <v>0.19210182933769532</v>
      </c>
      <c r="I1513" s="3">
        <v>8.0726213012258281</v>
      </c>
      <c r="J1513" s="3">
        <v>39.015028694499144</v>
      </c>
      <c r="K1513" s="3">
        <v>23.702756777090887</v>
      </c>
      <c r="L1513" s="3">
        <v>15.937077923407649</v>
      </c>
      <c r="M1513" s="3">
        <v>11.450225191302673</v>
      </c>
      <c r="N1513" s="3">
        <v>6.3906175509364171</v>
      </c>
      <c r="O1513" s="3">
        <v>3.6955597849184203</v>
      </c>
      <c r="P1513" s="3">
        <v>4.9748195262879777</v>
      </c>
      <c r="Q1513" s="3">
        <v>2.1016820611151257</v>
      </c>
      <c r="R1513" s="3">
        <v>1.6841003127133696</v>
      </c>
      <c r="S1513" s="3">
        <v>1.0607822549313588</v>
      </c>
      <c r="T1513" s="3">
        <v>1.0001761327121843</v>
      </c>
      <c r="U1513" s="3">
        <v>0.65173112608027106</v>
      </c>
      <c r="V1513" s="3">
        <v>1.3121569168917249</v>
      </c>
    </row>
    <row r="1514" spans="1:22">
      <c r="A1514" s="2" t="s">
        <v>1029</v>
      </c>
      <c r="B1514" s="1" t="s">
        <v>1030</v>
      </c>
      <c r="C1514" s="2" t="s">
        <v>29</v>
      </c>
      <c r="D1514" s="3">
        <v>2.0502056987585848</v>
      </c>
      <c r="E1514" s="3">
        <v>0</v>
      </c>
      <c r="F1514" s="3">
        <v>0.15178053748523934</v>
      </c>
      <c r="G1514" s="3">
        <v>0.29468969175458243</v>
      </c>
      <c r="H1514" s="3">
        <v>0.15189758052470487</v>
      </c>
      <c r="I1514" s="3">
        <v>14.192026635595589</v>
      </c>
      <c r="J1514" s="3">
        <v>38.699099933837026</v>
      </c>
      <c r="K1514" s="3">
        <v>26.5858941839323</v>
      </c>
      <c r="L1514" s="3">
        <v>14.167787892264764</v>
      </c>
      <c r="M1514" s="3">
        <v>11.933599036893629</v>
      </c>
      <c r="N1514" s="3">
        <v>4.2820305924323137</v>
      </c>
      <c r="O1514" s="3">
        <v>1.8109752343100125</v>
      </c>
      <c r="P1514" s="3">
        <v>2.9830057527583285</v>
      </c>
      <c r="Q1514" s="3">
        <v>0.83910255185071059</v>
      </c>
      <c r="R1514" s="3">
        <v>0.71440184857636957</v>
      </c>
      <c r="S1514" s="3">
        <v>0.48107341719148572</v>
      </c>
      <c r="T1514" s="3">
        <v>0.32163850100884456</v>
      </c>
      <c r="U1514" s="3">
        <v>0.42312725569140008</v>
      </c>
      <c r="V1514" s="3">
        <v>0.61236145403533493</v>
      </c>
    </row>
    <row r="1515" spans="1:22">
      <c r="A1515" s="2" t="s">
        <v>1029</v>
      </c>
      <c r="B1515" s="1" t="s">
        <v>1030</v>
      </c>
      <c r="C1515" s="2" t="s">
        <v>30</v>
      </c>
      <c r="D1515" s="3">
        <v>2.3884850304001555</v>
      </c>
      <c r="E1515" s="3">
        <v>0</v>
      </c>
      <c r="F1515" s="3">
        <v>7.3937153419593352E-2</v>
      </c>
      <c r="G1515" s="3">
        <v>0.43002275537080503</v>
      </c>
      <c r="H1515" s="3">
        <v>0.17253091014491612</v>
      </c>
      <c r="I1515" s="3">
        <v>11.050685349692031</v>
      </c>
      <c r="J1515" s="3">
        <v>38.861092882067062</v>
      </c>
      <c r="K1515" s="3">
        <v>25.106720642130853</v>
      </c>
      <c r="L1515" s="3">
        <v>15.07561792902125</v>
      </c>
      <c r="M1515" s="3">
        <v>11.685564142410401</v>
      </c>
      <c r="N1515" s="3">
        <v>5.3605071824259038</v>
      </c>
      <c r="O1515" s="3">
        <v>2.7741919870710849</v>
      </c>
      <c r="P1515" s="3">
        <v>4.0013734947158603</v>
      </c>
      <c r="Q1515" s="3">
        <v>1.483526127063328</v>
      </c>
      <c r="R1515" s="3">
        <v>1.2049861596993718</v>
      </c>
      <c r="S1515" s="3">
        <v>0.77320805453694141</v>
      </c>
      <c r="T1515" s="3">
        <v>0.66066903412050637</v>
      </c>
      <c r="U1515" s="3">
        <v>0.52416682974079143</v>
      </c>
      <c r="V1515" s="3">
        <v>0.94973456437151582</v>
      </c>
    </row>
    <row r="1516" spans="1:22">
      <c r="A1516" s="2" t="s">
        <v>1031</v>
      </c>
      <c r="B1516" s="1" t="s">
        <v>1032</v>
      </c>
      <c r="C1516" s="2" t="s">
        <v>28</v>
      </c>
      <c r="D1516" s="3">
        <v>1.2047023649118569</v>
      </c>
      <c r="E1516" s="3">
        <v>0</v>
      </c>
      <c r="F1516" s="3">
        <v>0</v>
      </c>
      <c r="G1516" s="3">
        <v>0</v>
      </c>
      <c r="H1516" s="3">
        <v>0</v>
      </c>
      <c r="I1516" s="3">
        <v>0</v>
      </c>
      <c r="J1516" s="3">
        <v>0</v>
      </c>
      <c r="K1516" s="3">
        <v>0</v>
      </c>
      <c r="L1516" s="3">
        <v>0.53420372927623405</v>
      </c>
      <c r="M1516" s="3">
        <v>0.12746076279743235</v>
      </c>
      <c r="N1516" s="3">
        <v>0.63906175509364171</v>
      </c>
      <c r="O1516" s="3">
        <v>1.270348676065707</v>
      </c>
      <c r="P1516" s="3">
        <v>0.97069649293423954</v>
      </c>
      <c r="Q1516" s="3">
        <v>0.93904943156207743</v>
      </c>
      <c r="R1516" s="3">
        <v>1.6119245850256536</v>
      </c>
      <c r="S1516" s="3">
        <v>2.2352197514625063</v>
      </c>
      <c r="T1516" s="3">
        <v>2.1020650924798452</v>
      </c>
      <c r="U1516" s="3">
        <v>0.52352172422841448</v>
      </c>
      <c r="V1516" s="3">
        <v>1.3821386191259502</v>
      </c>
    </row>
    <row r="1517" spans="1:22">
      <c r="A1517" s="2" t="s">
        <v>1031</v>
      </c>
      <c r="B1517" s="1" t="s">
        <v>1032</v>
      </c>
      <c r="C1517" s="2" t="s">
        <v>29</v>
      </c>
      <c r="D1517" s="3">
        <v>9.3837431427230653E-2</v>
      </c>
      <c r="E1517" s="3">
        <v>0</v>
      </c>
      <c r="F1517" s="3">
        <v>0</v>
      </c>
      <c r="G1517" s="3">
        <v>0</v>
      </c>
      <c r="H1517" s="3">
        <v>0</v>
      </c>
      <c r="I1517" s="3">
        <v>0</v>
      </c>
      <c r="J1517" s="3">
        <v>0</v>
      </c>
      <c r="K1517" s="3">
        <v>0</v>
      </c>
      <c r="L1517" s="3">
        <v>9.3826409882548104E-2</v>
      </c>
      <c r="M1517" s="3">
        <v>2.238949162644208E-2</v>
      </c>
      <c r="N1517" s="3">
        <v>0</v>
      </c>
      <c r="O1517" s="3">
        <v>0.12073168228733416</v>
      </c>
      <c r="P1517" s="3">
        <v>6.3468207505496352E-2</v>
      </c>
      <c r="Q1517" s="3">
        <v>9.3233616872301181E-2</v>
      </c>
      <c r="R1517" s="3">
        <v>0.24634546502633434</v>
      </c>
      <c r="S1517" s="3">
        <v>0.23091524025191312</v>
      </c>
      <c r="T1517" s="3">
        <v>0.10157005295016144</v>
      </c>
      <c r="U1517" s="3">
        <v>8.462545113828001E-3</v>
      </c>
      <c r="V1517" s="3">
        <v>0.10423173685707829</v>
      </c>
    </row>
    <row r="1518" spans="1:22">
      <c r="A1518" s="2" t="s">
        <v>1031</v>
      </c>
      <c r="B1518" s="1" t="s">
        <v>1032</v>
      </c>
      <c r="C1518" s="2" t="s">
        <v>30</v>
      </c>
      <c r="D1518" s="3">
        <v>0.6340076472132522</v>
      </c>
      <c r="E1518" s="3">
        <v>0</v>
      </c>
      <c r="F1518" s="3">
        <v>0</v>
      </c>
      <c r="G1518" s="3">
        <v>0</v>
      </c>
      <c r="H1518" s="3">
        <v>0</v>
      </c>
      <c r="I1518" s="3">
        <v>0</v>
      </c>
      <c r="J1518" s="3">
        <v>0</v>
      </c>
      <c r="K1518" s="3">
        <v>0</v>
      </c>
      <c r="L1518" s="3">
        <v>0.31978583485802653</v>
      </c>
      <c r="M1518" s="3">
        <v>7.6304989735888812E-2</v>
      </c>
      <c r="N1518" s="3">
        <v>0.32686019405035999</v>
      </c>
      <c r="O1518" s="3">
        <v>0.70830433712453233</v>
      </c>
      <c r="P1518" s="3">
        <v>0.52731278612534593</v>
      </c>
      <c r="Q1518" s="3">
        <v>0.52494001419163916</v>
      </c>
      <c r="R1518" s="3">
        <v>0.93721145754395585</v>
      </c>
      <c r="S1518" s="3">
        <v>1.2409511986395356</v>
      </c>
      <c r="T1518" s="3">
        <v>1.1011150568675105</v>
      </c>
      <c r="U1518" s="3">
        <v>0.2361111845679241</v>
      </c>
      <c r="V1518" s="3">
        <v>0.72031378150379621</v>
      </c>
    </row>
    <row r="1519" spans="1:22">
      <c r="A1519" s="2" t="s">
        <v>1033</v>
      </c>
      <c r="B1519" s="1" t="s">
        <v>1034</v>
      </c>
      <c r="C1519" s="2" t="s">
        <v>28</v>
      </c>
      <c r="D1519" s="3">
        <v>0.25836509571675736</v>
      </c>
      <c r="E1519" s="3">
        <v>0</v>
      </c>
      <c r="F1519" s="3">
        <v>0</v>
      </c>
      <c r="G1519" s="3">
        <v>0</v>
      </c>
      <c r="H1519" s="3">
        <v>0</v>
      </c>
      <c r="I1519" s="3">
        <v>0</v>
      </c>
      <c r="J1519" s="3">
        <v>0</v>
      </c>
      <c r="K1519" s="3">
        <v>0</v>
      </c>
      <c r="L1519" s="3">
        <v>8.9033954879372351E-2</v>
      </c>
      <c r="M1519" s="3">
        <v>2.1243460466238723E-2</v>
      </c>
      <c r="N1519" s="3">
        <v>0</v>
      </c>
      <c r="O1519" s="3">
        <v>0</v>
      </c>
      <c r="P1519" s="3">
        <v>0</v>
      </c>
      <c r="Q1519" s="3">
        <v>0.26829983758916498</v>
      </c>
      <c r="R1519" s="3">
        <v>0.28870291075086335</v>
      </c>
      <c r="S1519" s="3">
        <v>0.47356350666578523</v>
      </c>
      <c r="T1519" s="3">
        <v>0.54246841096254073</v>
      </c>
      <c r="U1519" s="3">
        <v>0.1068411682098805</v>
      </c>
      <c r="V1519" s="3">
        <v>0.29742223449545763</v>
      </c>
    </row>
    <row r="1520" spans="1:22">
      <c r="A1520" s="2" t="s">
        <v>1033</v>
      </c>
      <c r="B1520" s="1" t="s">
        <v>1034</v>
      </c>
      <c r="C1520" s="2" t="s">
        <v>29</v>
      </c>
      <c r="D1520" s="3">
        <v>1.1374234112391595E-2</v>
      </c>
      <c r="E1520" s="3">
        <v>0</v>
      </c>
      <c r="F1520" s="3">
        <v>0</v>
      </c>
      <c r="G1520" s="3">
        <v>0</v>
      </c>
      <c r="H1520" s="3">
        <v>0</v>
      </c>
      <c r="I1520" s="3">
        <v>0</v>
      </c>
      <c r="J1520" s="3">
        <v>0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4.6616808436150591E-2</v>
      </c>
      <c r="R1520" s="3">
        <v>0</v>
      </c>
      <c r="S1520" s="3">
        <v>1.9242936687659428E-2</v>
      </c>
      <c r="T1520" s="3">
        <v>1.6928342158360241E-2</v>
      </c>
      <c r="U1520" s="3">
        <v>8.462545113828001E-3</v>
      </c>
      <c r="V1520" s="3">
        <v>1.3028967107134786E-2</v>
      </c>
    </row>
    <row r="1521" spans="1:22">
      <c r="A1521" s="2" t="s">
        <v>1033</v>
      </c>
      <c r="B1521" s="1" t="s">
        <v>1034</v>
      </c>
      <c r="C1521" s="2" t="s">
        <v>30</v>
      </c>
      <c r="D1521" s="3">
        <v>0.13147624020551313</v>
      </c>
      <c r="E1521" s="3">
        <v>0</v>
      </c>
      <c r="F1521" s="3">
        <v>0</v>
      </c>
      <c r="G1521" s="3">
        <v>0</v>
      </c>
      <c r="H1521" s="3">
        <v>0</v>
      </c>
      <c r="I1521" s="3">
        <v>0</v>
      </c>
      <c r="J1521" s="3">
        <v>0</v>
      </c>
      <c r="K1521" s="3">
        <v>0</v>
      </c>
      <c r="L1521" s="3">
        <v>4.5683690694003784E-2</v>
      </c>
      <c r="M1521" s="3">
        <v>1.0900712819412687E-2</v>
      </c>
      <c r="N1521" s="3">
        <v>0</v>
      </c>
      <c r="O1521" s="3">
        <v>0</v>
      </c>
      <c r="P1521" s="3">
        <v>0</v>
      </c>
      <c r="Q1521" s="3">
        <v>0.15976435214528148</v>
      </c>
      <c r="R1521" s="3">
        <v>0.1460589284484087</v>
      </c>
      <c r="S1521" s="3">
        <v>0.24819023972790713</v>
      </c>
      <c r="T1521" s="3">
        <v>0.27951382212790654</v>
      </c>
      <c r="U1521" s="3">
        <v>5.1944460604943302E-2</v>
      </c>
      <c r="V1521" s="3">
        <v>0.15013565937666948</v>
      </c>
    </row>
    <row r="1522" spans="1:22">
      <c r="A1522" s="2" t="s">
        <v>1035</v>
      </c>
      <c r="B1522" s="1" t="s">
        <v>1036</v>
      </c>
      <c r="C1522" s="2" t="s">
        <v>28</v>
      </c>
      <c r="D1522" s="3">
        <v>0.95234575979316372</v>
      </c>
      <c r="E1522" s="3">
        <v>0</v>
      </c>
      <c r="F1522" s="3">
        <v>0</v>
      </c>
      <c r="G1522" s="3">
        <v>0</v>
      </c>
      <c r="H1522" s="3">
        <v>0</v>
      </c>
      <c r="I1522" s="3">
        <v>0</v>
      </c>
      <c r="J1522" s="3">
        <v>0</v>
      </c>
      <c r="K1522" s="3">
        <v>0</v>
      </c>
      <c r="L1522" s="3">
        <v>0.44516977439686173</v>
      </c>
      <c r="M1522" s="3">
        <v>0.10621730233119363</v>
      </c>
      <c r="N1522" s="3">
        <v>0.63906175509364171</v>
      </c>
      <c r="O1522" s="3">
        <v>1.270348676065707</v>
      </c>
      <c r="P1522" s="3">
        <v>0.97069649293423954</v>
      </c>
      <c r="Q1522" s="3">
        <v>0.67074959397291245</v>
      </c>
      <c r="R1522" s="3">
        <v>1.3472802501706955</v>
      </c>
      <c r="S1522" s="3">
        <v>1.761656244796721</v>
      </c>
      <c r="T1522" s="3">
        <v>1.5595966815173046</v>
      </c>
      <c r="U1522" s="3">
        <v>0.42736467283952201</v>
      </c>
      <c r="V1522" s="3">
        <v>1.0917145548539151</v>
      </c>
    </row>
    <row r="1523" spans="1:22">
      <c r="A1523" s="2" t="s">
        <v>1035</v>
      </c>
      <c r="B1523" s="1" t="s">
        <v>1036</v>
      </c>
      <c r="C1523" s="2" t="s">
        <v>29</v>
      </c>
      <c r="D1523" s="3">
        <v>8.246319731483906E-2</v>
      </c>
      <c r="E1523" s="3">
        <v>0</v>
      </c>
      <c r="F1523" s="3">
        <v>0</v>
      </c>
      <c r="G1523" s="3">
        <v>0</v>
      </c>
      <c r="H1523" s="3">
        <v>0</v>
      </c>
      <c r="I1523" s="3">
        <v>0</v>
      </c>
      <c r="J1523" s="3">
        <v>0</v>
      </c>
      <c r="K1523" s="3">
        <v>0</v>
      </c>
      <c r="L1523" s="3">
        <v>9.3826409882548104E-2</v>
      </c>
      <c r="M1523" s="3">
        <v>2.238949162644208E-2</v>
      </c>
      <c r="N1523" s="3">
        <v>0</v>
      </c>
      <c r="O1523" s="3">
        <v>0.12073168228733416</v>
      </c>
      <c r="P1523" s="3">
        <v>6.3468207505496352E-2</v>
      </c>
      <c r="Q1523" s="3">
        <v>4.6616808436150591E-2</v>
      </c>
      <c r="R1523" s="3">
        <v>0.24634546502633434</v>
      </c>
      <c r="S1523" s="3">
        <v>0.21167230356425371</v>
      </c>
      <c r="T1523" s="3">
        <v>8.4641710791801203E-2</v>
      </c>
      <c r="U1523" s="3">
        <v>0</v>
      </c>
      <c r="V1523" s="3">
        <v>9.1202769749943499E-2</v>
      </c>
    </row>
    <row r="1524" spans="1:22">
      <c r="A1524" s="2" t="s">
        <v>1035</v>
      </c>
      <c r="B1524" s="1" t="s">
        <v>1036</v>
      </c>
      <c r="C1524" s="2" t="s">
        <v>30</v>
      </c>
      <c r="D1524" s="3">
        <v>0.50545310123452825</v>
      </c>
      <c r="E1524" s="3">
        <v>0</v>
      </c>
      <c r="F1524" s="3">
        <v>0</v>
      </c>
      <c r="G1524" s="3">
        <v>0</v>
      </c>
      <c r="H1524" s="3">
        <v>0</v>
      </c>
      <c r="I1524" s="3">
        <v>0</v>
      </c>
      <c r="J1524" s="3">
        <v>0</v>
      </c>
      <c r="K1524" s="3">
        <v>0</v>
      </c>
      <c r="L1524" s="3">
        <v>0.27410214416402273</v>
      </c>
      <c r="M1524" s="3">
        <v>6.5404276916476128E-2</v>
      </c>
      <c r="N1524" s="3">
        <v>0.32686019405035999</v>
      </c>
      <c r="O1524" s="3">
        <v>0.70830433712453233</v>
      </c>
      <c r="P1524" s="3">
        <v>0.52731278612534593</v>
      </c>
      <c r="Q1524" s="3">
        <v>0.36517566204635771</v>
      </c>
      <c r="R1524" s="3">
        <v>0.80332410646624786</v>
      </c>
      <c r="S1524" s="3">
        <v>0.99276095891162852</v>
      </c>
      <c r="T1524" s="3">
        <v>0.82160123473960411</v>
      </c>
      <c r="U1524" s="3">
        <v>0.18888894765433928</v>
      </c>
      <c r="V1524" s="3">
        <v>0.57355195716929908</v>
      </c>
    </row>
    <row r="1525" spans="1:22">
      <c r="A1525" s="2" t="s">
        <v>1037</v>
      </c>
      <c r="B1525" s="1" t="s">
        <v>1038</v>
      </c>
      <c r="C1525" s="2" t="s">
        <v>28</v>
      </c>
      <c r="D1525" s="3">
        <v>0.76007406065511174</v>
      </c>
      <c r="E1525" s="3">
        <v>0</v>
      </c>
      <c r="F1525" s="3">
        <v>0</v>
      </c>
      <c r="G1525" s="3">
        <v>0</v>
      </c>
      <c r="H1525" s="3">
        <v>0</v>
      </c>
      <c r="I1525" s="3">
        <v>0.13454368835376379</v>
      </c>
      <c r="J1525" s="3">
        <v>0</v>
      </c>
      <c r="K1525" s="3">
        <v>6.6580777463738444E-2</v>
      </c>
      <c r="L1525" s="3">
        <v>0.44516977439686173</v>
      </c>
      <c r="M1525" s="3">
        <v>0.12746076279743235</v>
      </c>
      <c r="N1525" s="3">
        <v>0.63906175509364171</v>
      </c>
      <c r="O1525" s="3">
        <v>1.3858349193444077</v>
      </c>
      <c r="P1525" s="3">
        <v>1.0313650237426295</v>
      </c>
      <c r="Q1525" s="3">
        <v>2.2358319799097082</v>
      </c>
      <c r="R1525" s="3">
        <v>2.6223847726536755</v>
      </c>
      <c r="S1525" s="3">
        <v>0.89029939253167623</v>
      </c>
      <c r="T1525" s="3">
        <v>0.28818634332384974</v>
      </c>
      <c r="U1525" s="3">
        <v>7.4788817746916356E-2</v>
      </c>
      <c r="V1525" s="3">
        <v>0.86427402259268282</v>
      </c>
    </row>
    <row r="1526" spans="1:22">
      <c r="A1526" s="2" t="s">
        <v>1037</v>
      </c>
      <c r="B1526" s="1" t="s">
        <v>1038</v>
      </c>
      <c r="C1526" s="2" t="s">
        <v>29</v>
      </c>
      <c r="D1526" s="3">
        <v>0.41800310363039106</v>
      </c>
      <c r="E1526" s="3">
        <v>0</v>
      </c>
      <c r="F1526" s="3">
        <v>0</v>
      </c>
      <c r="G1526" s="3">
        <v>0</v>
      </c>
      <c r="H1526" s="3">
        <v>0</v>
      </c>
      <c r="I1526" s="3">
        <v>0</v>
      </c>
      <c r="J1526" s="3">
        <v>0</v>
      </c>
      <c r="K1526" s="3">
        <v>0</v>
      </c>
      <c r="L1526" s="3">
        <v>0.18765281976509621</v>
      </c>
      <c r="M1526" s="3">
        <v>4.4778983252884159E-2</v>
      </c>
      <c r="N1526" s="3">
        <v>0.66906728006754901</v>
      </c>
      <c r="O1526" s="3">
        <v>0.84512177601133909</v>
      </c>
      <c r="P1526" s="3">
        <v>0.76161849006595617</v>
      </c>
      <c r="Q1526" s="3">
        <v>1.6782051037014212</v>
      </c>
      <c r="R1526" s="3">
        <v>1.1824582321264048</v>
      </c>
      <c r="S1526" s="3">
        <v>0.55804516394212345</v>
      </c>
      <c r="T1526" s="3">
        <v>0.27085347453376385</v>
      </c>
      <c r="U1526" s="3">
        <v>3.3850180455312004E-2</v>
      </c>
      <c r="V1526" s="3">
        <v>0.47230005763363597</v>
      </c>
    </row>
    <row r="1527" spans="1:22">
      <c r="A1527" s="2" t="s">
        <v>1037</v>
      </c>
      <c r="B1527" s="1" t="s">
        <v>1038</v>
      </c>
      <c r="C1527" s="2" t="s">
        <v>30</v>
      </c>
      <c r="D1527" s="3">
        <v>0.5843388453578362</v>
      </c>
      <c r="E1527" s="3">
        <v>0</v>
      </c>
      <c r="F1527" s="3">
        <v>0</v>
      </c>
      <c r="G1527" s="3">
        <v>0</v>
      </c>
      <c r="H1527" s="3">
        <v>0</v>
      </c>
      <c r="I1527" s="3">
        <v>6.9066783435575194E-2</v>
      </c>
      <c r="J1527" s="3">
        <v>0</v>
      </c>
      <c r="K1527" s="3">
        <v>3.4158803594735852E-2</v>
      </c>
      <c r="L1527" s="3">
        <v>0.31978583485802653</v>
      </c>
      <c r="M1527" s="3">
        <v>8.7205702555301495E-2</v>
      </c>
      <c r="N1527" s="3">
        <v>0.65372038810071997</v>
      </c>
      <c r="O1527" s="3">
        <v>1.1214818671138429</v>
      </c>
      <c r="P1527" s="3">
        <v>0.89953357633147257</v>
      </c>
      <c r="Q1527" s="3">
        <v>1.9628191834991726</v>
      </c>
      <c r="R1527" s="3">
        <v>1.9109376472000139</v>
      </c>
      <c r="S1527" s="3">
        <v>0.72547916228157472</v>
      </c>
      <c r="T1527" s="3">
        <v>0.27951382212790654</v>
      </c>
      <c r="U1527" s="3">
        <v>5.1944460604943302E-2</v>
      </c>
      <c r="V1527" s="3">
        <v>0.6612716682657801</v>
      </c>
    </row>
    <row r="1528" spans="1:22">
      <c r="A1528" s="2" t="s">
        <v>1039</v>
      </c>
      <c r="B1528" s="1" t="s">
        <v>1040</v>
      </c>
      <c r="C1528" s="2" t="s">
        <v>28</v>
      </c>
      <c r="D1528" s="3">
        <v>5.1342552160457942</v>
      </c>
      <c r="E1528" s="3">
        <v>0</v>
      </c>
      <c r="F1528" s="3">
        <v>0</v>
      </c>
      <c r="G1528" s="3">
        <v>0.83729303162874424</v>
      </c>
      <c r="H1528" s="3">
        <v>0.288152744006543</v>
      </c>
      <c r="I1528" s="3">
        <v>2.8254174554290397</v>
      </c>
      <c r="J1528" s="3">
        <v>4.7450710574390849</v>
      </c>
      <c r="K1528" s="3">
        <v>3.7951043154330915</v>
      </c>
      <c r="L1528" s="3">
        <v>10.327938766007192</v>
      </c>
      <c r="M1528" s="3">
        <v>3.8025794234567316</v>
      </c>
      <c r="N1528" s="3">
        <v>10.608425134554453</v>
      </c>
      <c r="O1528" s="3">
        <v>11.895083057706167</v>
      </c>
      <c r="P1528" s="3">
        <v>11.284346730360534</v>
      </c>
      <c r="Q1528" s="3">
        <v>10.910860061959376</v>
      </c>
      <c r="R1528" s="3">
        <v>9.5993717824662053</v>
      </c>
      <c r="S1528" s="3">
        <v>6.7624868751874123</v>
      </c>
      <c r="T1528" s="3">
        <v>4.1532737714319525</v>
      </c>
      <c r="U1528" s="3">
        <v>1.0577275652778169</v>
      </c>
      <c r="V1528" s="3">
        <v>5.3536002209182376</v>
      </c>
    </row>
    <row r="1529" spans="1:22">
      <c r="A1529" s="2" t="s">
        <v>1039</v>
      </c>
      <c r="B1529" s="1" t="s">
        <v>1040</v>
      </c>
      <c r="C1529" s="2" t="s">
        <v>29</v>
      </c>
      <c r="D1529" s="3">
        <v>1.4814939931390052</v>
      </c>
      <c r="E1529" s="3">
        <v>0</v>
      </c>
      <c r="F1529" s="3">
        <v>0.15178053748523934</v>
      </c>
      <c r="G1529" s="3">
        <v>0.44203453763187361</v>
      </c>
      <c r="H1529" s="3">
        <v>0.20253010736627317</v>
      </c>
      <c r="I1529" s="3">
        <v>1.1353621308476471</v>
      </c>
      <c r="J1529" s="3">
        <v>1.2483580623818396</v>
      </c>
      <c r="K1529" s="3">
        <v>1.1925071269837706</v>
      </c>
      <c r="L1529" s="3">
        <v>3.0024451162415393</v>
      </c>
      <c r="M1529" s="3">
        <v>1.1866430562014303</v>
      </c>
      <c r="N1529" s="3">
        <v>4.1482171364188041</v>
      </c>
      <c r="O1529" s="3">
        <v>5.7951207497920398</v>
      </c>
      <c r="P1529" s="3">
        <v>5.0139883929342117</v>
      </c>
      <c r="Q1529" s="3">
        <v>4.9879985026681126</v>
      </c>
      <c r="R1529" s="3">
        <v>3.1778564988397129</v>
      </c>
      <c r="S1529" s="3">
        <v>1.5971637450757326</v>
      </c>
      <c r="T1529" s="3">
        <v>0.88027379223473246</v>
      </c>
      <c r="U1529" s="3">
        <v>0.15232581204890402</v>
      </c>
      <c r="V1529" s="3">
        <v>1.5243891515347701</v>
      </c>
    </row>
    <row r="1530" spans="1:22">
      <c r="A1530" s="2" t="s">
        <v>1039</v>
      </c>
      <c r="B1530" s="1" t="s">
        <v>1040</v>
      </c>
      <c r="C1530" s="2" t="s">
        <v>30</v>
      </c>
      <c r="D1530" s="3">
        <v>3.2576890628699369</v>
      </c>
      <c r="E1530" s="3">
        <v>0</v>
      </c>
      <c r="F1530" s="3">
        <v>7.3937153419593352E-2</v>
      </c>
      <c r="G1530" s="3">
        <v>0.6450341330562076</v>
      </c>
      <c r="H1530" s="3">
        <v>0.24647272877845158</v>
      </c>
      <c r="I1530" s="3">
        <v>2.0029367196316805</v>
      </c>
      <c r="J1530" s="3">
        <v>3.041302921205248</v>
      </c>
      <c r="K1530" s="3">
        <v>2.5277514660104532</v>
      </c>
      <c r="L1530" s="3">
        <v>6.7611862227125608</v>
      </c>
      <c r="M1530" s="3">
        <v>2.5289653741037434</v>
      </c>
      <c r="N1530" s="3">
        <v>7.4524124243482079</v>
      </c>
      <c r="O1530" s="3">
        <v>8.9128295754836984</v>
      </c>
      <c r="P1530" s="3">
        <v>8.2198757837186278</v>
      </c>
      <c r="Q1530" s="3">
        <v>8.0110410861419723</v>
      </c>
      <c r="R1530" s="3">
        <v>6.4265928517299828</v>
      </c>
      <c r="S1530" s="3">
        <v>4.2001425184722745</v>
      </c>
      <c r="T1530" s="3">
        <v>2.5156243991511587</v>
      </c>
      <c r="U1530" s="3">
        <v>0.5525001718889424</v>
      </c>
      <c r="V1530" s="3">
        <v>3.3704612071301754</v>
      </c>
    </row>
    <row r="1531" spans="1:22">
      <c r="A1531" s="2" t="s">
        <v>1041</v>
      </c>
      <c r="B1531" s="1" t="s">
        <v>1042</v>
      </c>
      <c r="C1531" s="2" t="s">
        <v>28</v>
      </c>
      <c r="D1531" s="3">
        <v>4.9449877622067744</v>
      </c>
      <c r="E1531" s="3">
        <v>0</v>
      </c>
      <c r="F1531" s="3">
        <v>0</v>
      </c>
      <c r="G1531" s="3">
        <v>0.69774419302395352</v>
      </c>
      <c r="H1531" s="3">
        <v>0.24012728667211916</v>
      </c>
      <c r="I1531" s="3">
        <v>2.2872427020139843</v>
      </c>
      <c r="J1531" s="3">
        <v>4.6132635280657777</v>
      </c>
      <c r="K1531" s="3">
        <v>3.4622004281143992</v>
      </c>
      <c r="L1531" s="3">
        <v>9.7047010818515851</v>
      </c>
      <c r="M1531" s="3">
        <v>3.5264144373956281</v>
      </c>
      <c r="N1531" s="3">
        <v>10.480612783535724</v>
      </c>
      <c r="O1531" s="3">
        <v>11.317651841312664</v>
      </c>
      <c r="P1531" s="3">
        <v>10.920335545510195</v>
      </c>
      <c r="Q1531" s="3">
        <v>10.284827107584658</v>
      </c>
      <c r="R1531" s="3">
        <v>9.2144345681317219</v>
      </c>
      <c r="S1531" s="3">
        <v>6.6109465530543616</v>
      </c>
      <c r="T1531" s="3">
        <v>4.0685130822190549</v>
      </c>
      <c r="U1531" s="3">
        <v>1.047043448456829</v>
      </c>
      <c r="V1531" s="3">
        <v>5.1786459653326746</v>
      </c>
    </row>
    <row r="1532" spans="1:22">
      <c r="A1532" s="2" t="s">
        <v>1041</v>
      </c>
      <c r="B1532" s="1" t="s">
        <v>1042</v>
      </c>
      <c r="C1532" s="2" t="s">
        <v>29</v>
      </c>
      <c r="D1532" s="3">
        <v>1.430309939633243</v>
      </c>
      <c r="E1532" s="3">
        <v>0</v>
      </c>
      <c r="F1532" s="3">
        <v>0.15178053748523934</v>
      </c>
      <c r="G1532" s="3">
        <v>0.44203453763187361</v>
      </c>
      <c r="H1532" s="3">
        <v>0.20253010736627317</v>
      </c>
      <c r="I1532" s="3">
        <v>1.1353621308476471</v>
      </c>
      <c r="J1532" s="3">
        <v>1.1096516110060795</v>
      </c>
      <c r="K1532" s="3">
        <v>1.1223596489259018</v>
      </c>
      <c r="L1532" s="3">
        <v>2.908618706358991</v>
      </c>
      <c r="M1532" s="3">
        <v>1.1418640729485461</v>
      </c>
      <c r="N1532" s="3">
        <v>4.0144036804052945</v>
      </c>
      <c r="O1532" s="3">
        <v>5.6743890675047055</v>
      </c>
      <c r="P1532" s="3">
        <v>4.8870519779232184</v>
      </c>
      <c r="Q1532" s="3">
        <v>4.848148077359661</v>
      </c>
      <c r="R1532" s="3">
        <v>3.0300492198239124</v>
      </c>
      <c r="S1532" s="3">
        <v>1.5201919983250949</v>
      </c>
      <c r="T1532" s="3">
        <v>0.88027379223473246</v>
      </c>
      <c r="U1532" s="3">
        <v>0.14386326693507603</v>
      </c>
      <c r="V1532" s="3">
        <v>1.4722732831062308</v>
      </c>
    </row>
    <row r="1533" spans="1:22">
      <c r="A1533" s="2" t="s">
        <v>1041</v>
      </c>
      <c r="B1533" s="1" t="s">
        <v>1042</v>
      </c>
      <c r="C1533" s="2" t="s">
        <v>30</v>
      </c>
      <c r="D1533" s="3">
        <v>3.1393604466849747</v>
      </c>
      <c r="E1533" s="3">
        <v>0</v>
      </c>
      <c r="F1533" s="3">
        <v>7.3937153419593352E-2</v>
      </c>
      <c r="G1533" s="3">
        <v>0.57336367382774001</v>
      </c>
      <c r="H1533" s="3">
        <v>0.22182545590060643</v>
      </c>
      <c r="I1533" s="3">
        <v>1.7266695858893799</v>
      </c>
      <c r="J1533" s="3">
        <v>2.9061339024850148</v>
      </c>
      <c r="K1533" s="3">
        <v>2.3227986444420381</v>
      </c>
      <c r="L1533" s="3">
        <v>6.3957166971605304</v>
      </c>
      <c r="M1533" s="3">
        <v>2.3654546818125533</v>
      </c>
      <c r="N1533" s="3">
        <v>7.3216683467280639</v>
      </c>
      <c r="O1533" s="3">
        <v>8.5586774069214311</v>
      </c>
      <c r="P1533" s="3">
        <v>7.9717285902478769</v>
      </c>
      <c r="Q1533" s="3">
        <v>7.6230419452177163</v>
      </c>
      <c r="R1533" s="3">
        <v>6.1588181495745671</v>
      </c>
      <c r="S1533" s="3">
        <v>4.0855931770593941</v>
      </c>
      <c r="T1533" s="3">
        <v>2.4732738200408702</v>
      </c>
      <c r="U1533" s="3">
        <v>0.54305572450622541</v>
      </c>
      <c r="V1533" s="3">
        <v>3.2591246507384879</v>
      </c>
    </row>
    <row r="1534" spans="1:22">
      <c r="A1534" s="2" t="s">
        <v>1043</v>
      </c>
      <c r="B1534" s="1" t="s">
        <v>1044</v>
      </c>
      <c r="C1534" s="2" t="s">
        <v>28</v>
      </c>
      <c r="D1534" s="3">
        <v>0.19527594443708404</v>
      </c>
      <c r="E1534" s="3">
        <v>0</v>
      </c>
      <c r="F1534" s="3">
        <v>0</v>
      </c>
      <c r="G1534" s="3">
        <v>0.1395488386047907</v>
      </c>
      <c r="H1534" s="3">
        <v>4.8025457334423829E-2</v>
      </c>
      <c r="I1534" s="3">
        <v>0.53817475341505516</v>
      </c>
      <c r="J1534" s="3">
        <v>0.13180752937330792</v>
      </c>
      <c r="K1534" s="3">
        <v>0.33290388731869219</v>
      </c>
      <c r="L1534" s="3">
        <v>0.71227163903497881</v>
      </c>
      <c r="M1534" s="3">
        <v>0.29740844652734216</v>
      </c>
      <c r="N1534" s="3">
        <v>0.12781235101872834</v>
      </c>
      <c r="O1534" s="3">
        <v>0.69291745967220386</v>
      </c>
      <c r="P1534" s="3">
        <v>0.42467971565872981</v>
      </c>
      <c r="Q1534" s="3">
        <v>0.62603295437471829</v>
      </c>
      <c r="R1534" s="3">
        <v>0.38493721433448447</v>
      </c>
      <c r="S1534" s="3">
        <v>0.15154032213305127</v>
      </c>
      <c r="T1534" s="3">
        <v>8.4760689212896978E-2</v>
      </c>
      <c r="U1534" s="3">
        <v>1.0684116820988051E-2</v>
      </c>
      <c r="V1534" s="3">
        <v>0.17845334069727459</v>
      </c>
    </row>
    <row r="1535" spans="1:22">
      <c r="A1535" s="2" t="s">
        <v>1043</v>
      </c>
      <c r="B1535" s="1" t="s">
        <v>1044</v>
      </c>
      <c r="C1535" s="2" t="s">
        <v>29</v>
      </c>
      <c r="D1535" s="3">
        <v>5.6871170561957972E-2</v>
      </c>
      <c r="E1535" s="3">
        <v>0</v>
      </c>
      <c r="F1535" s="3">
        <v>0</v>
      </c>
      <c r="G1535" s="3">
        <v>0</v>
      </c>
      <c r="H1535" s="3">
        <v>0</v>
      </c>
      <c r="I1535" s="3">
        <v>0</v>
      </c>
      <c r="J1535" s="3">
        <v>0.13870645137575993</v>
      </c>
      <c r="K1535" s="3">
        <v>7.0147478057868862E-2</v>
      </c>
      <c r="L1535" s="3">
        <v>9.3826409882548104E-2</v>
      </c>
      <c r="M1535" s="3">
        <v>4.4778983252884159E-2</v>
      </c>
      <c r="N1535" s="3">
        <v>0.2676269120270196</v>
      </c>
      <c r="O1535" s="3">
        <v>0.12073168228733416</v>
      </c>
      <c r="P1535" s="3">
        <v>0.19040462251648904</v>
      </c>
      <c r="Q1535" s="3">
        <v>0.13985042530845176</v>
      </c>
      <c r="R1535" s="3">
        <v>0.17244182551843404</v>
      </c>
      <c r="S1535" s="3">
        <v>7.6971746750637712E-2</v>
      </c>
      <c r="T1535" s="3">
        <v>0</v>
      </c>
      <c r="U1535" s="3">
        <v>8.462545113828001E-3</v>
      </c>
      <c r="V1535" s="3">
        <v>5.8630351982106539E-2</v>
      </c>
    </row>
    <row r="1536" spans="1:22">
      <c r="A1536" s="2" t="s">
        <v>1043</v>
      </c>
      <c r="B1536" s="1" t="s">
        <v>1044</v>
      </c>
      <c r="C1536" s="2" t="s">
        <v>30</v>
      </c>
      <c r="D1536" s="3">
        <v>0.12417200463854018</v>
      </c>
      <c r="E1536" s="3">
        <v>0</v>
      </c>
      <c r="F1536" s="3">
        <v>0</v>
      </c>
      <c r="G1536" s="3">
        <v>7.1670459228467501E-2</v>
      </c>
      <c r="H1536" s="3">
        <v>2.4647272877845159E-2</v>
      </c>
      <c r="I1536" s="3">
        <v>0.27626713374230077</v>
      </c>
      <c r="J1536" s="3">
        <v>0.13516901872023324</v>
      </c>
      <c r="K1536" s="3">
        <v>0.20495282156841513</v>
      </c>
      <c r="L1536" s="3">
        <v>0.41115321624603407</v>
      </c>
      <c r="M1536" s="3">
        <v>0.17441140511060299</v>
      </c>
      <c r="N1536" s="3">
        <v>0.19611611643021601</v>
      </c>
      <c r="O1536" s="3">
        <v>0.41317752998931051</v>
      </c>
      <c r="P1536" s="3">
        <v>0.31018399183843881</v>
      </c>
      <c r="Q1536" s="3">
        <v>0.38799914092425503</v>
      </c>
      <c r="R1536" s="3">
        <v>0.27994627952611667</v>
      </c>
      <c r="S1536" s="3">
        <v>0.11454934141288022</v>
      </c>
      <c r="T1536" s="3">
        <v>4.2350579110288868E-2</v>
      </c>
      <c r="U1536" s="3">
        <v>9.4444473827169639E-3</v>
      </c>
      <c r="V1536" s="3">
        <v>0.11639730895494599</v>
      </c>
    </row>
    <row r="1537" spans="1:22">
      <c r="A1537" s="2" t="s">
        <v>1045</v>
      </c>
      <c r="B1537" s="1" t="s">
        <v>1046</v>
      </c>
      <c r="C1537" s="2" t="s">
        <v>28</v>
      </c>
      <c r="D1537" s="3">
        <v>4.6625887040977609</v>
      </c>
      <c r="E1537" s="3">
        <v>0.14881395279621418</v>
      </c>
      <c r="F1537" s="3">
        <v>0.14416409333760058</v>
      </c>
      <c r="G1537" s="3">
        <v>1.2559395474431163</v>
      </c>
      <c r="H1537" s="3">
        <v>0.52828003067866214</v>
      </c>
      <c r="I1537" s="3">
        <v>3.3635922088440946</v>
      </c>
      <c r="J1537" s="3">
        <v>11.335447526104481</v>
      </c>
      <c r="K1537" s="3">
        <v>7.3904662984749674</v>
      </c>
      <c r="L1537" s="3">
        <v>20.121673802738151</v>
      </c>
      <c r="M1537" s="3">
        <v>7.413967702717315</v>
      </c>
      <c r="N1537" s="3">
        <v>16.487793281415957</v>
      </c>
      <c r="O1537" s="3">
        <v>13.742862950165376</v>
      </c>
      <c r="P1537" s="3">
        <v>15.045795640480714</v>
      </c>
      <c r="Q1537" s="3">
        <v>11.045009980753958</v>
      </c>
      <c r="R1537" s="3">
        <v>5.60564818374593</v>
      </c>
      <c r="S1537" s="3">
        <v>3.6180251909265988</v>
      </c>
      <c r="T1537" s="3">
        <v>2.8140548818681799</v>
      </c>
      <c r="U1537" s="3">
        <v>1.2714099016975779</v>
      </c>
      <c r="V1537" s="3">
        <v>4.2128984745003644</v>
      </c>
    </row>
    <row r="1538" spans="1:22">
      <c r="A1538" s="2" t="s">
        <v>1045</v>
      </c>
      <c r="B1538" s="1" t="s">
        <v>1046</v>
      </c>
      <c r="C1538" s="2" t="s">
        <v>29</v>
      </c>
      <c r="D1538" s="3">
        <v>1.3961872372960682</v>
      </c>
      <c r="E1538" s="3">
        <v>0</v>
      </c>
      <c r="F1538" s="3">
        <v>0.15178053748523934</v>
      </c>
      <c r="G1538" s="3">
        <v>0.14734484587729121</v>
      </c>
      <c r="H1538" s="3">
        <v>0.10126505368313658</v>
      </c>
      <c r="I1538" s="3">
        <v>0.42576079906786768</v>
      </c>
      <c r="J1538" s="3">
        <v>1.5257709651333593</v>
      </c>
      <c r="K1538" s="3">
        <v>0.98206469281016406</v>
      </c>
      <c r="L1538" s="3">
        <v>2.1580074272986063</v>
      </c>
      <c r="M1538" s="3">
        <v>0.87319017343124106</v>
      </c>
      <c r="N1538" s="3">
        <v>2.0072018402026472</v>
      </c>
      <c r="O1538" s="3">
        <v>3.5012187863326907</v>
      </c>
      <c r="P1538" s="3">
        <v>2.7926011302418394</v>
      </c>
      <c r="Q1538" s="3">
        <v>2.6105412724244328</v>
      </c>
      <c r="R1538" s="3">
        <v>1.9707637202106747</v>
      </c>
      <c r="S1538" s="3">
        <v>1.7895931119523267</v>
      </c>
      <c r="T1538" s="3">
        <v>1.8959743217363467</v>
      </c>
      <c r="U1538" s="3">
        <v>0.56699052262647609</v>
      </c>
      <c r="V1538" s="3">
        <v>1.4722732831062308</v>
      </c>
    </row>
    <row r="1539" spans="1:22">
      <c r="A1539" s="2" t="s">
        <v>1045</v>
      </c>
      <c r="B1539" s="1" t="s">
        <v>1046</v>
      </c>
      <c r="C1539" s="2" t="s">
        <v>30</v>
      </c>
      <c r="D1539" s="3">
        <v>2.9845106526651484</v>
      </c>
      <c r="E1539" s="3">
        <v>7.6366832662705261E-2</v>
      </c>
      <c r="F1539" s="3">
        <v>0.1478743068391867</v>
      </c>
      <c r="G1539" s="3">
        <v>0.71670459228467509</v>
      </c>
      <c r="H1539" s="3">
        <v>0.32041454741198705</v>
      </c>
      <c r="I1539" s="3">
        <v>1.9338699361961054</v>
      </c>
      <c r="J1539" s="3">
        <v>6.5556974079313122</v>
      </c>
      <c r="K1539" s="3">
        <v>4.2698504493419822</v>
      </c>
      <c r="L1539" s="3">
        <v>11.375238982806943</v>
      </c>
      <c r="M1539" s="3">
        <v>4.2294765739321223</v>
      </c>
      <c r="N1539" s="3">
        <v>9.4135735886503689</v>
      </c>
      <c r="O1539" s="3">
        <v>8.7357534912025656</v>
      </c>
      <c r="P1539" s="3">
        <v>9.0573725616824134</v>
      </c>
      <c r="Q1539" s="3">
        <v>6.9155141000028983</v>
      </c>
      <c r="R1539" s="3">
        <v>3.8097037170293269</v>
      </c>
      <c r="S1539" s="3">
        <v>2.7110010801048317</v>
      </c>
      <c r="T1539" s="3">
        <v>2.354692198532061</v>
      </c>
      <c r="U1539" s="3">
        <v>0.87833360659267756</v>
      </c>
      <c r="V1539" s="3">
        <v>2.7935354149187037</v>
      </c>
    </row>
    <row r="1540" spans="1:22">
      <c r="A1540" s="2" t="s">
        <v>1047</v>
      </c>
      <c r="B1540" s="1" t="s">
        <v>1048</v>
      </c>
      <c r="C1540" s="2" t="s">
        <v>28</v>
      </c>
      <c r="D1540" s="3">
        <v>4.5063679485480936E-2</v>
      </c>
      <c r="E1540" s="3">
        <v>0</v>
      </c>
      <c r="F1540" s="3">
        <v>0</v>
      </c>
      <c r="G1540" s="3">
        <v>0</v>
      </c>
      <c r="H1540" s="3">
        <v>0</v>
      </c>
      <c r="I1540" s="3">
        <v>0.13454368835376379</v>
      </c>
      <c r="J1540" s="3">
        <v>0</v>
      </c>
      <c r="K1540" s="3">
        <v>6.6580777463738444E-2</v>
      </c>
      <c r="L1540" s="3">
        <v>0.44516977439686173</v>
      </c>
      <c r="M1540" s="3">
        <v>0.12746076279743235</v>
      </c>
      <c r="N1540" s="3">
        <v>0.51124940407491337</v>
      </c>
      <c r="O1540" s="3">
        <v>0</v>
      </c>
      <c r="P1540" s="3">
        <v>0.24267412323355989</v>
      </c>
      <c r="Q1540" s="3">
        <v>0.13414991879458249</v>
      </c>
      <c r="R1540" s="3">
        <v>2.4058575895905279E-2</v>
      </c>
      <c r="S1540" s="3">
        <v>1.8942540266631409E-2</v>
      </c>
      <c r="T1540" s="3">
        <v>0</v>
      </c>
      <c r="U1540" s="3">
        <v>0</v>
      </c>
      <c r="V1540" s="3">
        <v>3.1491766005401399E-2</v>
      </c>
    </row>
    <row r="1541" spans="1:22">
      <c r="A1541" s="2" t="s">
        <v>1047</v>
      </c>
      <c r="B1541" s="1" t="s">
        <v>1048</v>
      </c>
      <c r="C1541" s="2" t="s">
        <v>29</v>
      </c>
      <c r="D1541" s="3">
        <v>5.6871170561957974E-3</v>
      </c>
      <c r="E1541" s="3">
        <v>0</v>
      </c>
      <c r="F1541" s="3">
        <v>0</v>
      </c>
      <c r="G1541" s="3">
        <v>0</v>
      </c>
      <c r="H1541" s="3">
        <v>0</v>
      </c>
      <c r="I1541" s="3">
        <v>0</v>
      </c>
      <c r="J1541" s="3">
        <v>0</v>
      </c>
      <c r="K1541" s="3">
        <v>0</v>
      </c>
      <c r="L1541" s="3">
        <v>9.3826409882548104E-2</v>
      </c>
      <c r="M1541" s="3">
        <v>2.238949162644208E-2</v>
      </c>
      <c r="N1541" s="3">
        <v>0</v>
      </c>
      <c r="O1541" s="3">
        <v>0.12073168228733416</v>
      </c>
      <c r="P1541" s="3">
        <v>6.3468207505496352E-2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3.2572417767836965E-3</v>
      </c>
    </row>
    <row r="1542" spans="1:22">
      <c r="A1542" s="2" t="s">
        <v>1047</v>
      </c>
      <c r="B1542" s="1" t="s">
        <v>1048</v>
      </c>
      <c r="C1542" s="2" t="s">
        <v>30</v>
      </c>
      <c r="D1542" s="3">
        <v>2.4834400927708038E-2</v>
      </c>
      <c r="E1542" s="3">
        <v>0</v>
      </c>
      <c r="F1542" s="3">
        <v>0</v>
      </c>
      <c r="G1542" s="3">
        <v>0</v>
      </c>
      <c r="H1542" s="3">
        <v>0</v>
      </c>
      <c r="I1542" s="3">
        <v>6.9066783435575194E-2</v>
      </c>
      <c r="J1542" s="3">
        <v>0</v>
      </c>
      <c r="K1542" s="3">
        <v>3.4158803594735852E-2</v>
      </c>
      <c r="L1542" s="3">
        <v>0.27410214416402273</v>
      </c>
      <c r="M1542" s="3">
        <v>7.6304989735888812E-2</v>
      </c>
      <c r="N1542" s="3">
        <v>0.26148815524028801</v>
      </c>
      <c r="O1542" s="3">
        <v>5.9025361427044357E-2</v>
      </c>
      <c r="P1542" s="3">
        <v>0.15509199591921941</v>
      </c>
      <c r="Q1542" s="3">
        <v>6.8470436633692067E-2</v>
      </c>
      <c r="R1542" s="3">
        <v>1.2171577370700725E-2</v>
      </c>
      <c r="S1542" s="3">
        <v>9.5457784510733518E-3</v>
      </c>
      <c r="T1542" s="3">
        <v>0</v>
      </c>
      <c r="U1542" s="3">
        <v>0</v>
      </c>
      <c r="V1542" s="3">
        <v>1.6869175210861738E-2</v>
      </c>
    </row>
    <row r="1543" spans="1:22">
      <c r="A1543" s="2" t="s">
        <v>1049</v>
      </c>
      <c r="B1543" s="1" t="s">
        <v>1050</v>
      </c>
      <c r="C1543" s="2" t="s">
        <v>28</v>
      </c>
      <c r="D1543" s="3">
        <v>9.0127358970961864E-3</v>
      </c>
      <c r="E1543" s="3">
        <v>0</v>
      </c>
      <c r="F1543" s="3">
        <v>0</v>
      </c>
      <c r="G1543" s="3">
        <v>0</v>
      </c>
      <c r="H1543" s="3">
        <v>0</v>
      </c>
      <c r="I1543" s="3">
        <v>0</v>
      </c>
      <c r="J1543" s="3">
        <v>0</v>
      </c>
      <c r="K1543" s="3">
        <v>0</v>
      </c>
      <c r="L1543" s="3">
        <v>0</v>
      </c>
      <c r="M1543" s="3">
        <v>0</v>
      </c>
      <c r="N1543" s="3">
        <v>0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1.6952137842579398E-2</v>
      </c>
      <c r="U1543" s="3">
        <v>2.1368233641976101E-2</v>
      </c>
      <c r="V1543" s="3">
        <v>1.04972553351338E-2</v>
      </c>
    </row>
    <row r="1544" spans="1:22">
      <c r="A1544" s="2" t="s">
        <v>1049</v>
      </c>
      <c r="B1544" s="1" t="s">
        <v>1050</v>
      </c>
      <c r="C1544" s="2" t="s">
        <v>29</v>
      </c>
      <c r="D1544" s="3">
        <v>5.6871170561957974E-3</v>
      </c>
      <c r="E1544" s="3">
        <v>0</v>
      </c>
      <c r="F1544" s="3">
        <v>0</v>
      </c>
      <c r="G1544" s="3">
        <v>0</v>
      </c>
      <c r="H1544" s="3">
        <v>0</v>
      </c>
      <c r="I1544" s="3">
        <v>0</v>
      </c>
      <c r="J1544" s="3">
        <v>0</v>
      </c>
      <c r="K1544" s="3">
        <v>0</v>
      </c>
      <c r="L1544" s="3">
        <v>0</v>
      </c>
      <c r="M1544" s="3">
        <v>0</v>
      </c>
      <c r="N1544" s="3">
        <v>0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1.6928342158360241E-2</v>
      </c>
      <c r="U1544" s="3">
        <v>8.462545113828001E-3</v>
      </c>
      <c r="V1544" s="3">
        <v>6.514483553567393E-3</v>
      </c>
    </row>
    <row r="1545" spans="1:22">
      <c r="A1545" s="2" t="s">
        <v>1049</v>
      </c>
      <c r="B1545" s="1" t="s">
        <v>1050</v>
      </c>
      <c r="C1545" s="2" t="s">
        <v>30</v>
      </c>
      <c r="D1545" s="3">
        <v>7.3042355669729522E-3</v>
      </c>
      <c r="E1545" s="3">
        <v>0</v>
      </c>
      <c r="F1545" s="3">
        <v>0</v>
      </c>
      <c r="G1545" s="3">
        <v>0</v>
      </c>
      <c r="H1545" s="3">
        <v>0</v>
      </c>
      <c r="I1545" s="3">
        <v>0</v>
      </c>
      <c r="J1545" s="3">
        <v>0</v>
      </c>
      <c r="K1545" s="3">
        <v>0</v>
      </c>
      <c r="L1545" s="3">
        <v>0</v>
      </c>
      <c r="M1545" s="3">
        <v>0</v>
      </c>
      <c r="N1545" s="3">
        <v>0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1.6940231644115549E-2</v>
      </c>
      <c r="U1545" s="3">
        <v>1.4166671074075446E-2</v>
      </c>
      <c r="V1545" s="3">
        <v>8.434587605430869E-3</v>
      </c>
    </row>
    <row r="1546" spans="1:22">
      <c r="A1546" s="2" t="s">
        <v>1051</v>
      </c>
      <c r="B1546" s="1" t="s">
        <v>1052</v>
      </c>
      <c r="C1546" s="2" t="s">
        <v>28</v>
      </c>
      <c r="D1546" s="3">
        <v>1.2016981196128249E-2</v>
      </c>
      <c r="E1546" s="3">
        <v>0</v>
      </c>
      <c r="F1546" s="3">
        <v>0</v>
      </c>
      <c r="G1546" s="3">
        <v>0</v>
      </c>
      <c r="H1546" s="3">
        <v>0</v>
      </c>
      <c r="I1546" s="3">
        <v>0</v>
      </c>
      <c r="J1546" s="3">
        <v>0</v>
      </c>
      <c r="K1546" s="3">
        <v>0</v>
      </c>
      <c r="L1546" s="3">
        <v>8.9033954879372351E-2</v>
      </c>
      <c r="M1546" s="3">
        <v>2.1243460466238723E-2</v>
      </c>
      <c r="N1546" s="3">
        <v>0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5.085641352773819E-2</v>
      </c>
      <c r="U1546" s="3">
        <v>0</v>
      </c>
      <c r="V1546" s="3">
        <v>1.04972553351338E-2</v>
      </c>
    </row>
    <row r="1547" spans="1:22">
      <c r="A1547" s="2" t="s">
        <v>1051</v>
      </c>
      <c r="B1547" s="1" t="s">
        <v>1052</v>
      </c>
      <c r="C1547" s="2" t="s">
        <v>29</v>
      </c>
      <c r="D1547" s="3">
        <v>1.1374234112391595E-2</v>
      </c>
      <c r="E1547" s="3">
        <v>0</v>
      </c>
      <c r="F1547" s="3">
        <v>0</v>
      </c>
      <c r="G1547" s="3">
        <v>0</v>
      </c>
      <c r="H1547" s="3">
        <v>0</v>
      </c>
      <c r="I1547" s="3">
        <v>0</v>
      </c>
      <c r="J1547" s="3">
        <v>0</v>
      </c>
      <c r="K1547" s="3">
        <v>0</v>
      </c>
      <c r="L1547" s="3">
        <v>0</v>
      </c>
      <c r="M1547" s="3">
        <v>0</v>
      </c>
      <c r="N1547" s="3">
        <v>0</v>
      </c>
      <c r="O1547" s="3">
        <v>0</v>
      </c>
      <c r="P1547" s="3">
        <v>0</v>
      </c>
      <c r="Q1547" s="3">
        <v>4.6616808436150591E-2</v>
      </c>
      <c r="R1547" s="3">
        <v>2.4634546502633432E-2</v>
      </c>
      <c r="S1547" s="3">
        <v>1.9242936687659428E-2</v>
      </c>
      <c r="T1547" s="3">
        <v>0</v>
      </c>
      <c r="U1547" s="3">
        <v>8.462545113828001E-3</v>
      </c>
      <c r="V1547" s="3">
        <v>1.3028967107134786E-2</v>
      </c>
    </row>
    <row r="1548" spans="1:22">
      <c r="A1548" s="2" t="s">
        <v>1051</v>
      </c>
      <c r="B1548" s="1" t="s">
        <v>1052</v>
      </c>
      <c r="C1548" s="2" t="s">
        <v>30</v>
      </c>
      <c r="D1548" s="3">
        <v>1.1686776907156724E-2</v>
      </c>
      <c r="E1548" s="3">
        <v>0</v>
      </c>
      <c r="F1548" s="3">
        <v>0</v>
      </c>
      <c r="G1548" s="3">
        <v>0</v>
      </c>
      <c r="H1548" s="3">
        <v>0</v>
      </c>
      <c r="I1548" s="3">
        <v>0</v>
      </c>
      <c r="J1548" s="3">
        <v>0</v>
      </c>
      <c r="K1548" s="3">
        <v>0</v>
      </c>
      <c r="L1548" s="3">
        <v>4.5683690694003784E-2</v>
      </c>
      <c r="M1548" s="3">
        <v>1.0900712819412687E-2</v>
      </c>
      <c r="N1548" s="3">
        <v>0</v>
      </c>
      <c r="O1548" s="3">
        <v>0</v>
      </c>
      <c r="P1548" s="3">
        <v>0</v>
      </c>
      <c r="Q1548" s="3">
        <v>2.2823478877897357E-2</v>
      </c>
      <c r="R1548" s="3">
        <v>1.2171577370700725E-2</v>
      </c>
      <c r="S1548" s="3">
        <v>9.5457784510733518E-3</v>
      </c>
      <c r="T1548" s="3">
        <v>2.5410347466173322E-2</v>
      </c>
      <c r="U1548" s="3">
        <v>4.722223691358482E-3</v>
      </c>
      <c r="V1548" s="3">
        <v>1.1808422647603217E-2</v>
      </c>
    </row>
    <row r="1549" spans="1:22">
      <c r="A1549" s="2" t="s">
        <v>1053</v>
      </c>
      <c r="B1549" s="1" t="s">
        <v>1054</v>
      </c>
      <c r="C1549" s="2" t="s">
        <v>28</v>
      </c>
      <c r="D1549" s="3">
        <v>0.8351801931309133</v>
      </c>
      <c r="E1549" s="3">
        <v>0</v>
      </c>
      <c r="F1549" s="3">
        <v>0.14416409333760058</v>
      </c>
      <c r="G1549" s="3">
        <v>0.2790976772095814</v>
      </c>
      <c r="H1549" s="3">
        <v>0.1440763720032715</v>
      </c>
      <c r="I1549" s="3">
        <v>0.94180581847634659</v>
      </c>
      <c r="J1549" s="3">
        <v>2.5043430580928505</v>
      </c>
      <c r="K1549" s="3">
        <v>1.7311002140571996</v>
      </c>
      <c r="L1549" s="3">
        <v>4.8968675183654788</v>
      </c>
      <c r="M1549" s="3">
        <v>1.7844506791640529</v>
      </c>
      <c r="N1549" s="3">
        <v>3.5787458285243936</v>
      </c>
      <c r="O1549" s="3">
        <v>3.8110460281971212</v>
      </c>
      <c r="P1549" s="3">
        <v>3.7007803793117882</v>
      </c>
      <c r="Q1549" s="3">
        <v>1.9675321423205432</v>
      </c>
      <c r="R1549" s="3">
        <v>0.89016730814849532</v>
      </c>
      <c r="S1549" s="3">
        <v>0.43567842613252239</v>
      </c>
      <c r="T1549" s="3">
        <v>0.28818634332384974</v>
      </c>
      <c r="U1549" s="3">
        <v>0.12820940185185661</v>
      </c>
      <c r="V1549" s="3">
        <v>0.67882251167198571</v>
      </c>
    </row>
    <row r="1550" spans="1:22">
      <c r="A1550" s="2" t="s">
        <v>1053</v>
      </c>
      <c r="B1550" s="1" t="s">
        <v>1054</v>
      </c>
      <c r="C1550" s="2" t="s">
        <v>29</v>
      </c>
      <c r="D1550" s="3">
        <v>0.14502148493299283</v>
      </c>
      <c r="E1550" s="3">
        <v>0</v>
      </c>
      <c r="F1550" s="3">
        <v>0</v>
      </c>
      <c r="G1550" s="3">
        <v>0</v>
      </c>
      <c r="H1550" s="3">
        <v>0</v>
      </c>
      <c r="I1550" s="3">
        <v>0.14192026635595589</v>
      </c>
      <c r="J1550" s="3">
        <v>0.41611935412727979</v>
      </c>
      <c r="K1550" s="3">
        <v>0.28058991223147545</v>
      </c>
      <c r="L1550" s="3">
        <v>0.65678486917783674</v>
      </c>
      <c r="M1550" s="3">
        <v>0.24628440789086287</v>
      </c>
      <c r="N1550" s="3">
        <v>0.2676269120270196</v>
      </c>
      <c r="O1550" s="3">
        <v>0.36219504686200249</v>
      </c>
      <c r="P1550" s="3">
        <v>0.31734103752748172</v>
      </c>
      <c r="Q1550" s="3">
        <v>0.41955127592535529</v>
      </c>
      <c r="R1550" s="3">
        <v>0.24634546502633434</v>
      </c>
      <c r="S1550" s="3">
        <v>0.13470055681361601</v>
      </c>
      <c r="T1550" s="3">
        <v>0.10157005295016144</v>
      </c>
      <c r="U1550" s="3">
        <v>2.5387635341484006E-2</v>
      </c>
      <c r="V1550" s="3">
        <v>0.13028967107134787</v>
      </c>
    </row>
    <row r="1551" spans="1:22">
      <c r="A1551" s="2" t="s">
        <v>1053</v>
      </c>
      <c r="B1551" s="1" t="s">
        <v>1054</v>
      </c>
      <c r="C1551" s="2" t="s">
        <v>30</v>
      </c>
      <c r="D1551" s="3">
        <v>0.48061870030682025</v>
      </c>
      <c r="E1551" s="3">
        <v>0</v>
      </c>
      <c r="F1551" s="3">
        <v>7.3937153419593352E-2</v>
      </c>
      <c r="G1551" s="3">
        <v>0.143340918456935</v>
      </c>
      <c r="H1551" s="3">
        <v>7.394181863353548E-2</v>
      </c>
      <c r="I1551" s="3">
        <v>0.55253426748460155</v>
      </c>
      <c r="J1551" s="3">
        <v>1.4868592059225658</v>
      </c>
      <c r="K1551" s="3">
        <v>1.0247641078420757</v>
      </c>
      <c r="L1551" s="3">
        <v>2.8323888230282348</v>
      </c>
      <c r="M1551" s="3">
        <v>1.0355677178442053</v>
      </c>
      <c r="N1551" s="3">
        <v>1.96116116430216</v>
      </c>
      <c r="O1551" s="3">
        <v>2.124913011373597</v>
      </c>
      <c r="P1551" s="3">
        <v>2.0472143461336962</v>
      </c>
      <c r="Q1551" s="3">
        <v>1.2096443805285597</v>
      </c>
      <c r="R1551" s="3">
        <v>0.57206413642293408</v>
      </c>
      <c r="S1551" s="3">
        <v>0.28637335353220056</v>
      </c>
      <c r="T1551" s="3">
        <v>0.19481266390732879</v>
      </c>
      <c r="U1551" s="3">
        <v>7.083335537037723E-2</v>
      </c>
      <c r="V1551" s="3">
        <v>0.39473869993416466</v>
      </c>
    </row>
    <row r="1552" spans="1:22">
      <c r="A1552" s="2" t="s">
        <v>1055</v>
      </c>
      <c r="B1552" s="1" t="s">
        <v>1056</v>
      </c>
      <c r="C1552" s="2" t="s">
        <v>28</v>
      </c>
      <c r="D1552" s="3">
        <v>0.74805707945898348</v>
      </c>
      <c r="E1552" s="3">
        <v>0</v>
      </c>
      <c r="F1552" s="3">
        <v>0.14416409333760058</v>
      </c>
      <c r="G1552" s="3">
        <v>0.2790976772095814</v>
      </c>
      <c r="H1552" s="3">
        <v>0.1440763720032715</v>
      </c>
      <c r="I1552" s="3">
        <v>0.94180581847634659</v>
      </c>
      <c r="J1552" s="3">
        <v>2.3725355287195424</v>
      </c>
      <c r="K1552" s="3">
        <v>1.664519436593461</v>
      </c>
      <c r="L1552" s="3">
        <v>4.4516977439686176</v>
      </c>
      <c r="M1552" s="3">
        <v>1.6569899163666204</v>
      </c>
      <c r="N1552" s="3">
        <v>3.4509334775056653</v>
      </c>
      <c r="O1552" s="3">
        <v>3.5800735416397198</v>
      </c>
      <c r="P1552" s="3">
        <v>3.5187747868866186</v>
      </c>
      <c r="Q1552" s="3">
        <v>1.7886655839277665</v>
      </c>
      <c r="R1552" s="3">
        <v>0.74581585277306361</v>
      </c>
      <c r="S1552" s="3">
        <v>0.34096572479936532</v>
      </c>
      <c r="T1552" s="3">
        <v>0.23732992979611156</v>
      </c>
      <c r="U1552" s="3">
        <v>0.1068411682098805</v>
      </c>
      <c r="V1552" s="3">
        <v>0.59834355410262652</v>
      </c>
    </row>
    <row r="1553" spans="1:22">
      <c r="A1553" s="2" t="s">
        <v>1055</v>
      </c>
      <c r="B1553" s="1" t="s">
        <v>1056</v>
      </c>
      <c r="C1553" s="2" t="s">
        <v>29</v>
      </c>
      <c r="D1553" s="3">
        <v>9.9524548483426442E-2</v>
      </c>
      <c r="E1553" s="3">
        <v>0</v>
      </c>
      <c r="F1553" s="3">
        <v>0</v>
      </c>
      <c r="G1553" s="3">
        <v>0</v>
      </c>
      <c r="H1553" s="3">
        <v>0</v>
      </c>
      <c r="I1553" s="3">
        <v>0.14192026635595589</v>
      </c>
      <c r="J1553" s="3">
        <v>0.27741290275151986</v>
      </c>
      <c r="K1553" s="3">
        <v>0.21044243417360659</v>
      </c>
      <c r="L1553" s="3">
        <v>0.4691320494127405</v>
      </c>
      <c r="M1553" s="3">
        <v>0.17911593301153664</v>
      </c>
      <c r="N1553" s="3">
        <v>0.1338134560135098</v>
      </c>
      <c r="O1553" s="3">
        <v>0.24146336457466833</v>
      </c>
      <c r="P1553" s="3">
        <v>0.19040462251648904</v>
      </c>
      <c r="Q1553" s="3">
        <v>0.27970085061690353</v>
      </c>
      <c r="R1553" s="3">
        <v>0.1478072790158006</v>
      </c>
      <c r="S1553" s="3">
        <v>0.11545762012595656</v>
      </c>
      <c r="T1553" s="3">
        <v>8.4641710791801203E-2</v>
      </c>
      <c r="U1553" s="3">
        <v>8.462545113828001E-3</v>
      </c>
      <c r="V1553" s="3">
        <v>8.7945527973159812E-2</v>
      </c>
    </row>
    <row r="1554" spans="1:22">
      <c r="A1554" s="2" t="s">
        <v>1055</v>
      </c>
      <c r="B1554" s="1" t="s">
        <v>1056</v>
      </c>
      <c r="C1554" s="2" t="s">
        <v>30</v>
      </c>
      <c r="D1554" s="3">
        <v>0.41488058020406371</v>
      </c>
      <c r="E1554" s="3">
        <v>0</v>
      </c>
      <c r="F1554" s="3">
        <v>7.3937153419593352E-2</v>
      </c>
      <c r="G1554" s="3">
        <v>0.143340918456935</v>
      </c>
      <c r="H1554" s="3">
        <v>7.394181863353548E-2</v>
      </c>
      <c r="I1554" s="3">
        <v>0.55253426748460155</v>
      </c>
      <c r="J1554" s="3">
        <v>1.3516901872023326</v>
      </c>
      <c r="K1554" s="3">
        <v>0.95644650065260395</v>
      </c>
      <c r="L1554" s="3">
        <v>2.5126029881702081</v>
      </c>
      <c r="M1554" s="3">
        <v>0.93746130246949111</v>
      </c>
      <c r="N1554" s="3">
        <v>1.830417086682016</v>
      </c>
      <c r="O1554" s="3">
        <v>1.9478369270924638</v>
      </c>
      <c r="P1554" s="3">
        <v>1.8921223502144766</v>
      </c>
      <c r="Q1554" s="3">
        <v>1.0498800283832783</v>
      </c>
      <c r="R1554" s="3">
        <v>0.45034836271592682</v>
      </c>
      <c r="S1554" s="3">
        <v>0.22909868282576043</v>
      </c>
      <c r="T1554" s="3">
        <v>0.16093220061909772</v>
      </c>
      <c r="U1554" s="3">
        <v>5.1944460604943302E-2</v>
      </c>
      <c r="V1554" s="3">
        <v>0.33400966917506242</v>
      </c>
    </row>
    <row r="1555" spans="1:22">
      <c r="A1555" s="2" t="s">
        <v>1057</v>
      </c>
      <c r="B1555" s="1" t="s">
        <v>1058</v>
      </c>
      <c r="C1555" s="2" t="s">
        <v>28</v>
      </c>
      <c r="D1555" s="3">
        <v>8.1114623073865674E-2</v>
      </c>
      <c r="E1555" s="3">
        <v>0</v>
      </c>
      <c r="F1555" s="3">
        <v>0</v>
      </c>
      <c r="G1555" s="3">
        <v>0</v>
      </c>
      <c r="H1555" s="3">
        <v>0</v>
      </c>
      <c r="I1555" s="3">
        <v>0</v>
      </c>
      <c r="J1555" s="3">
        <v>0.13180752937330792</v>
      </c>
      <c r="K1555" s="3">
        <v>6.6580777463738444E-2</v>
      </c>
      <c r="L1555" s="3">
        <v>0.44516977439686173</v>
      </c>
      <c r="M1555" s="3">
        <v>0.12746076279743235</v>
      </c>
      <c r="N1555" s="3">
        <v>0.12781235101872834</v>
      </c>
      <c r="O1555" s="3">
        <v>0.23097248655740127</v>
      </c>
      <c r="P1555" s="3">
        <v>0.18200559242516992</v>
      </c>
      <c r="Q1555" s="3">
        <v>0.13414991879458249</v>
      </c>
      <c r="R1555" s="3">
        <v>0.14435145537543168</v>
      </c>
      <c r="S1555" s="3">
        <v>9.471270133315704E-2</v>
      </c>
      <c r="T1555" s="3">
        <v>3.3904275685158795E-2</v>
      </c>
      <c r="U1555" s="3">
        <v>2.1368233641976101E-2</v>
      </c>
      <c r="V1555" s="3">
        <v>7.3480787345936591E-2</v>
      </c>
    </row>
    <row r="1556" spans="1:22">
      <c r="A1556" s="2" t="s">
        <v>1057</v>
      </c>
      <c r="B1556" s="1" t="s">
        <v>1058</v>
      </c>
      <c r="C1556" s="2" t="s">
        <v>29</v>
      </c>
      <c r="D1556" s="3">
        <v>4.5496936449566379E-2</v>
      </c>
      <c r="E1556" s="3">
        <v>0</v>
      </c>
      <c r="F1556" s="3">
        <v>0</v>
      </c>
      <c r="G1556" s="3">
        <v>0</v>
      </c>
      <c r="H1556" s="3">
        <v>0</v>
      </c>
      <c r="I1556" s="3">
        <v>0</v>
      </c>
      <c r="J1556" s="3">
        <v>0.13870645137575993</v>
      </c>
      <c r="K1556" s="3">
        <v>7.0147478057868862E-2</v>
      </c>
      <c r="L1556" s="3">
        <v>0.18765281976509621</v>
      </c>
      <c r="M1556" s="3">
        <v>6.7168474879326243E-2</v>
      </c>
      <c r="N1556" s="3">
        <v>0.1338134560135098</v>
      </c>
      <c r="O1556" s="3">
        <v>0.12073168228733416</v>
      </c>
      <c r="P1556" s="3">
        <v>0.1269364150109927</v>
      </c>
      <c r="Q1556" s="3">
        <v>0.13985042530845176</v>
      </c>
      <c r="R1556" s="3">
        <v>9.8538186010533726E-2</v>
      </c>
      <c r="S1556" s="3">
        <v>1.9242936687659428E-2</v>
      </c>
      <c r="T1556" s="3">
        <v>1.6928342158360241E-2</v>
      </c>
      <c r="U1556" s="3">
        <v>1.6925090227656002E-2</v>
      </c>
      <c r="V1556" s="3">
        <v>4.2344143098188056E-2</v>
      </c>
    </row>
    <row r="1557" spans="1:22">
      <c r="A1557" s="2" t="s">
        <v>1057</v>
      </c>
      <c r="B1557" s="1" t="s">
        <v>1058</v>
      </c>
      <c r="C1557" s="2" t="s">
        <v>30</v>
      </c>
      <c r="D1557" s="3">
        <v>6.2816425875967391E-2</v>
      </c>
      <c r="E1557" s="3">
        <v>0</v>
      </c>
      <c r="F1557" s="3">
        <v>0</v>
      </c>
      <c r="G1557" s="3">
        <v>0</v>
      </c>
      <c r="H1557" s="3">
        <v>0</v>
      </c>
      <c r="I1557" s="3">
        <v>0</v>
      </c>
      <c r="J1557" s="3">
        <v>0.13516901872023324</v>
      </c>
      <c r="K1557" s="3">
        <v>6.8317607189471705E-2</v>
      </c>
      <c r="L1557" s="3">
        <v>0.31978583485802653</v>
      </c>
      <c r="M1557" s="3">
        <v>9.8106415374714179E-2</v>
      </c>
      <c r="N1557" s="3">
        <v>0.13074407762014401</v>
      </c>
      <c r="O1557" s="3">
        <v>0.17707608428113308</v>
      </c>
      <c r="P1557" s="3">
        <v>0.15509199591921941</v>
      </c>
      <c r="Q1557" s="3">
        <v>0.13694087326738413</v>
      </c>
      <c r="R1557" s="3">
        <v>0.12171577370700724</v>
      </c>
      <c r="S1557" s="3">
        <v>5.7274670706440108E-2</v>
      </c>
      <c r="T1557" s="3">
        <v>2.5410347466173322E-2</v>
      </c>
      <c r="U1557" s="3">
        <v>1.8888894765433928E-2</v>
      </c>
      <c r="V1557" s="3">
        <v>5.7355195716929909E-2</v>
      </c>
    </row>
    <row r="1558" spans="1:22">
      <c r="A1558" s="2" t="s">
        <v>1059</v>
      </c>
      <c r="B1558" s="1" t="s">
        <v>1060</v>
      </c>
      <c r="C1558" s="2" t="s">
        <v>28</v>
      </c>
      <c r="D1558" s="3">
        <v>6.0084905980641243E-3</v>
      </c>
      <c r="E1558" s="3">
        <v>0</v>
      </c>
      <c r="F1558" s="3">
        <v>0</v>
      </c>
      <c r="G1558" s="3">
        <v>0</v>
      </c>
      <c r="H1558" s="3">
        <v>0</v>
      </c>
      <c r="I1558" s="3">
        <v>0</v>
      </c>
      <c r="J1558" s="3">
        <v>0</v>
      </c>
      <c r="K1558" s="3">
        <v>0</v>
      </c>
      <c r="L1558" s="3">
        <v>0</v>
      </c>
      <c r="M1558" s="3">
        <v>0</v>
      </c>
      <c r="N1558" s="3">
        <v>0</v>
      </c>
      <c r="O1558" s="3">
        <v>0</v>
      </c>
      <c r="P1558" s="3">
        <v>0</v>
      </c>
      <c r="Q1558" s="3">
        <v>4.4716639598194163E-2</v>
      </c>
      <c r="R1558" s="3">
        <v>0</v>
      </c>
      <c r="S1558" s="3">
        <v>0</v>
      </c>
      <c r="T1558" s="3">
        <v>1.6952137842579398E-2</v>
      </c>
      <c r="U1558" s="3">
        <v>0</v>
      </c>
      <c r="V1558" s="3">
        <v>6.9981702234225328E-3</v>
      </c>
    </row>
    <row r="1559" spans="1:22">
      <c r="A1559" s="2" t="s">
        <v>1059</v>
      </c>
      <c r="B1559" s="1" t="s">
        <v>1060</v>
      </c>
      <c r="C1559" s="2" t="s">
        <v>29</v>
      </c>
      <c r="D1559" s="3">
        <v>0</v>
      </c>
      <c r="E1559" s="3">
        <v>0</v>
      </c>
      <c r="F1559" s="3">
        <v>0</v>
      </c>
      <c r="G1559" s="3">
        <v>0</v>
      </c>
      <c r="H1559" s="3">
        <v>0</v>
      </c>
      <c r="I1559" s="3">
        <v>0</v>
      </c>
      <c r="J1559" s="3">
        <v>0</v>
      </c>
      <c r="K1559" s="3">
        <v>0</v>
      </c>
      <c r="L1559" s="3">
        <v>0</v>
      </c>
      <c r="M1559" s="3">
        <v>0</v>
      </c>
      <c r="N1559" s="3">
        <v>0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</row>
    <row r="1560" spans="1:22">
      <c r="A1560" s="2" t="s">
        <v>1059</v>
      </c>
      <c r="B1560" s="1" t="s">
        <v>1060</v>
      </c>
      <c r="C1560" s="2" t="s">
        <v>30</v>
      </c>
      <c r="D1560" s="3">
        <v>2.921694226789181E-3</v>
      </c>
      <c r="E1560" s="3">
        <v>0</v>
      </c>
      <c r="F1560" s="3">
        <v>0</v>
      </c>
      <c r="G1560" s="3">
        <v>0</v>
      </c>
      <c r="H1560" s="3">
        <v>0</v>
      </c>
      <c r="I1560" s="3">
        <v>0</v>
      </c>
      <c r="J1560" s="3">
        <v>0</v>
      </c>
      <c r="K1560" s="3">
        <v>0</v>
      </c>
      <c r="L1560" s="3">
        <v>0</v>
      </c>
      <c r="M1560" s="3">
        <v>0</v>
      </c>
      <c r="N1560" s="3">
        <v>0</v>
      </c>
      <c r="O1560" s="3">
        <v>0</v>
      </c>
      <c r="P1560" s="3">
        <v>0</v>
      </c>
      <c r="Q1560" s="3">
        <v>2.2823478877897357E-2</v>
      </c>
      <c r="R1560" s="3">
        <v>0</v>
      </c>
      <c r="S1560" s="3">
        <v>0</v>
      </c>
      <c r="T1560" s="3">
        <v>8.4701158220577746E-3</v>
      </c>
      <c r="U1560" s="3">
        <v>0</v>
      </c>
      <c r="V1560" s="3">
        <v>3.3738350421723476E-3</v>
      </c>
    </row>
    <row r="1561" spans="1:22">
      <c r="A1561" s="2" t="s">
        <v>1061</v>
      </c>
      <c r="B1561" s="1" t="s">
        <v>1062</v>
      </c>
      <c r="C1561" s="2" t="s">
        <v>28</v>
      </c>
      <c r="D1561" s="3">
        <v>3.6681835101181481</v>
      </c>
      <c r="E1561" s="3">
        <v>0.14881395279621418</v>
      </c>
      <c r="F1561" s="3">
        <v>0</v>
      </c>
      <c r="G1561" s="3">
        <v>0.97684187023353497</v>
      </c>
      <c r="H1561" s="3">
        <v>0.38420365867539064</v>
      </c>
      <c r="I1561" s="3">
        <v>2.4217863903677483</v>
      </c>
      <c r="J1561" s="3">
        <v>9.2265270561315553</v>
      </c>
      <c r="K1561" s="3">
        <v>5.8591084168089829</v>
      </c>
      <c r="L1561" s="3">
        <v>14.957704419734554</v>
      </c>
      <c r="M1561" s="3">
        <v>5.6295170235532623</v>
      </c>
      <c r="N1561" s="3">
        <v>12.781235101872834</v>
      </c>
      <c r="O1561" s="3">
        <v>9.816330678689555</v>
      </c>
      <c r="P1561" s="3">
        <v>11.223678199552145</v>
      </c>
      <c r="Q1561" s="3">
        <v>8.6750280820496677</v>
      </c>
      <c r="R1561" s="3">
        <v>4.4748951166383817</v>
      </c>
      <c r="S1561" s="3">
        <v>2.9550362815944995</v>
      </c>
      <c r="T1561" s="3">
        <v>2.390251435803695</v>
      </c>
      <c r="U1561" s="3">
        <v>1.0149910979938648</v>
      </c>
      <c r="V1561" s="3">
        <v>3.348624451907682</v>
      </c>
    </row>
    <row r="1562" spans="1:22">
      <c r="A1562" s="2" t="s">
        <v>1061</v>
      </c>
      <c r="B1562" s="1" t="s">
        <v>1062</v>
      </c>
      <c r="C1562" s="2" t="s">
        <v>29</v>
      </c>
      <c r="D1562" s="3">
        <v>1.1601718794639426</v>
      </c>
      <c r="E1562" s="3">
        <v>0</v>
      </c>
      <c r="F1562" s="3">
        <v>0.15178053748523934</v>
      </c>
      <c r="G1562" s="3">
        <v>0.14734484587729121</v>
      </c>
      <c r="H1562" s="3">
        <v>0.10126505368313658</v>
      </c>
      <c r="I1562" s="3">
        <v>0.42576079906786768</v>
      </c>
      <c r="J1562" s="3">
        <v>1.3870645137575994</v>
      </c>
      <c r="K1562" s="3">
        <v>0.91191721475229526</v>
      </c>
      <c r="L1562" s="3">
        <v>1.2197433284731254</v>
      </c>
      <c r="M1562" s="3">
        <v>0.62690576554037825</v>
      </c>
      <c r="N1562" s="3">
        <v>1.7395749281756274</v>
      </c>
      <c r="O1562" s="3">
        <v>2.7768286926086856</v>
      </c>
      <c r="P1562" s="3">
        <v>2.2848554701978685</v>
      </c>
      <c r="Q1562" s="3">
        <v>2.0045227627544753</v>
      </c>
      <c r="R1562" s="3">
        <v>1.6258800691738067</v>
      </c>
      <c r="S1562" s="3">
        <v>1.5779208083880731</v>
      </c>
      <c r="T1562" s="3">
        <v>1.6589775315193034</v>
      </c>
      <c r="U1562" s="3">
        <v>0.46543998126054009</v>
      </c>
      <c r="V1562" s="3">
        <v>1.2377518751778047</v>
      </c>
    </row>
    <row r="1563" spans="1:22">
      <c r="A1563" s="2" t="s">
        <v>1061</v>
      </c>
      <c r="B1563" s="1" t="s">
        <v>1062</v>
      </c>
      <c r="C1563" s="2" t="s">
        <v>30</v>
      </c>
      <c r="D1563" s="3">
        <v>2.3797199477197877</v>
      </c>
      <c r="E1563" s="3">
        <v>7.6366832662705261E-2</v>
      </c>
      <c r="F1563" s="3">
        <v>7.3937153419593352E-2</v>
      </c>
      <c r="G1563" s="3">
        <v>0.57336367382774001</v>
      </c>
      <c r="H1563" s="3">
        <v>0.24647272877845158</v>
      </c>
      <c r="I1563" s="3">
        <v>1.4504024521470791</v>
      </c>
      <c r="J1563" s="3">
        <v>5.4067607488093303</v>
      </c>
      <c r="K1563" s="3">
        <v>3.4500391630683214</v>
      </c>
      <c r="L1563" s="3">
        <v>8.2687480156146851</v>
      </c>
      <c r="M1563" s="3">
        <v>3.1939088560879174</v>
      </c>
      <c r="N1563" s="3">
        <v>7.3870403855381364</v>
      </c>
      <c r="O1563" s="3">
        <v>6.3747390341207906</v>
      </c>
      <c r="P1563" s="3">
        <v>6.8550662196294976</v>
      </c>
      <c r="Q1563" s="3">
        <v>5.409164494061673</v>
      </c>
      <c r="R1563" s="3">
        <v>3.0672374974165826</v>
      </c>
      <c r="S1563" s="3">
        <v>2.2718952713554574</v>
      </c>
      <c r="T1563" s="3">
        <v>2.0243576814718081</v>
      </c>
      <c r="U1563" s="3">
        <v>0.70833355370377227</v>
      </c>
      <c r="V1563" s="3">
        <v>2.2554087256922144</v>
      </c>
    </row>
    <row r="1564" spans="1:22">
      <c r="A1564" s="2" t="s">
        <v>1063</v>
      </c>
      <c r="B1564" s="1" t="s">
        <v>1064</v>
      </c>
      <c r="C1564" s="2" t="s">
        <v>28</v>
      </c>
      <c r="D1564" s="3">
        <v>2.3493198238430728</v>
      </c>
      <c r="E1564" s="3">
        <v>0.14881395279621418</v>
      </c>
      <c r="F1564" s="3">
        <v>0</v>
      </c>
      <c r="G1564" s="3">
        <v>0.97684187023353497</v>
      </c>
      <c r="H1564" s="3">
        <v>0.38420365867539064</v>
      </c>
      <c r="I1564" s="3">
        <v>1.8836116369526932</v>
      </c>
      <c r="J1564" s="3">
        <v>7.3812216449052439</v>
      </c>
      <c r="K1564" s="3">
        <v>4.6606544224616915</v>
      </c>
      <c r="L1564" s="3">
        <v>11.841515998956522</v>
      </c>
      <c r="M1564" s="3">
        <v>4.4823701583763711</v>
      </c>
      <c r="N1564" s="3">
        <v>11.247486889648094</v>
      </c>
      <c r="O1564" s="3">
        <v>7.2756333265581405</v>
      </c>
      <c r="P1564" s="3">
        <v>9.1609481520668865</v>
      </c>
      <c r="Q1564" s="3">
        <v>6.1261796249526004</v>
      </c>
      <c r="R1564" s="3">
        <v>2.6945605003413911</v>
      </c>
      <c r="S1564" s="3">
        <v>1.3449203589308301</v>
      </c>
      <c r="T1564" s="3">
        <v>1.0849368219250815</v>
      </c>
      <c r="U1564" s="3">
        <v>0.38462820555556981</v>
      </c>
      <c r="V1564" s="3">
        <v>1.9979775987871331</v>
      </c>
    </row>
    <row r="1565" spans="1:22">
      <c r="A1565" s="2" t="s">
        <v>1063</v>
      </c>
      <c r="B1565" s="1" t="s">
        <v>1064</v>
      </c>
      <c r="C1565" s="2" t="s">
        <v>29</v>
      </c>
      <c r="D1565" s="3">
        <v>0.51468409358571965</v>
      </c>
      <c r="E1565" s="3">
        <v>0</v>
      </c>
      <c r="F1565" s="3">
        <v>0</v>
      </c>
      <c r="G1565" s="3">
        <v>0.14734484587729121</v>
      </c>
      <c r="H1565" s="3">
        <v>5.0632526841568291E-2</v>
      </c>
      <c r="I1565" s="3">
        <v>0.42576079906786768</v>
      </c>
      <c r="J1565" s="3">
        <v>1.1096516110060795</v>
      </c>
      <c r="K1565" s="3">
        <v>0.77162225863655753</v>
      </c>
      <c r="L1565" s="3">
        <v>0.56295845929528865</v>
      </c>
      <c r="M1565" s="3">
        <v>0.40301084927595743</v>
      </c>
      <c r="N1565" s="3">
        <v>1.0705076481080784</v>
      </c>
      <c r="O1565" s="3">
        <v>1.6902435520226782</v>
      </c>
      <c r="P1565" s="3">
        <v>1.3963005651209197</v>
      </c>
      <c r="Q1565" s="3">
        <v>1.2586538277760659</v>
      </c>
      <c r="R1565" s="3">
        <v>0.68976730207373615</v>
      </c>
      <c r="S1565" s="3">
        <v>0.65425984738042053</v>
      </c>
      <c r="T1565" s="3">
        <v>0.64327700201768911</v>
      </c>
      <c r="U1565" s="3">
        <v>0.11847563159359202</v>
      </c>
      <c r="V1565" s="3">
        <v>0.53093040961574256</v>
      </c>
    </row>
    <row r="1566" spans="1:22">
      <c r="A1566" s="2" t="s">
        <v>1063</v>
      </c>
      <c r="B1566" s="1" t="s">
        <v>1064</v>
      </c>
      <c r="C1566" s="2" t="s">
        <v>30</v>
      </c>
      <c r="D1566" s="3">
        <v>1.4067957701989906</v>
      </c>
      <c r="E1566" s="3">
        <v>7.6366832662705261E-2</v>
      </c>
      <c r="F1566" s="3">
        <v>0</v>
      </c>
      <c r="G1566" s="3">
        <v>0.57336367382774001</v>
      </c>
      <c r="H1566" s="3">
        <v>0.22182545590060643</v>
      </c>
      <c r="I1566" s="3">
        <v>1.1741353184047782</v>
      </c>
      <c r="J1566" s="3">
        <v>4.3254085990474636</v>
      </c>
      <c r="K1566" s="3">
        <v>2.7668630911736041</v>
      </c>
      <c r="L1566" s="3">
        <v>6.3500330064665267</v>
      </c>
      <c r="M1566" s="3">
        <v>2.4962632356455052</v>
      </c>
      <c r="N1566" s="3">
        <v>6.2757157257669123</v>
      </c>
      <c r="O1566" s="3">
        <v>4.5449528298824156</v>
      </c>
      <c r="P1566" s="3">
        <v>5.3661830588049915</v>
      </c>
      <c r="Q1566" s="3">
        <v>3.7430505359751662</v>
      </c>
      <c r="R1566" s="3">
        <v>1.7040208318981016</v>
      </c>
      <c r="S1566" s="3">
        <v>1.0023067373627019</v>
      </c>
      <c r="T1566" s="3">
        <v>0.86395181384989295</v>
      </c>
      <c r="U1566" s="3">
        <v>0.2361111845679241</v>
      </c>
      <c r="V1566" s="3">
        <v>1.2381974604772517</v>
      </c>
    </row>
    <row r="1567" spans="1:22">
      <c r="A1567" s="2" t="s">
        <v>1065</v>
      </c>
      <c r="B1567" s="1" t="s">
        <v>1066</v>
      </c>
      <c r="C1567" s="2" t="s">
        <v>28</v>
      </c>
      <c r="D1567" s="3">
        <v>1.3999783093489411</v>
      </c>
      <c r="E1567" s="3">
        <v>0</v>
      </c>
      <c r="F1567" s="3">
        <v>0</v>
      </c>
      <c r="G1567" s="3">
        <v>0</v>
      </c>
      <c r="H1567" s="3">
        <v>0</v>
      </c>
      <c r="I1567" s="3">
        <v>0.67271844176881901</v>
      </c>
      <c r="J1567" s="3">
        <v>2.2407279993462348</v>
      </c>
      <c r="K1567" s="3">
        <v>1.4647771042022457</v>
      </c>
      <c r="L1567" s="3">
        <v>3.4723242402955217</v>
      </c>
      <c r="M1567" s="3">
        <v>1.3170945489068009</v>
      </c>
      <c r="N1567" s="3">
        <v>1.7893729142621968</v>
      </c>
      <c r="O1567" s="3">
        <v>2.7716698386888154</v>
      </c>
      <c r="P1567" s="3">
        <v>2.3054041707188189</v>
      </c>
      <c r="Q1567" s="3">
        <v>2.9065815738826206</v>
      </c>
      <c r="R1567" s="3">
        <v>1.8284517680888013</v>
      </c>
      <c r="S1567" s="3">
        <v>1.6290584629303011</v>
      </c>
      <c r="T1567" s="3">
        <v>1.3392188895637724</v>
      </c>
      <c r="U1567" s="3">
        <v>0.65173112608027106</v>
      </c>
      <c r="V1567" s="3">
        <v>1.4171294702430628</v>
      </c>
    </row>
    <row r="1568" spans="1:22">
      <c r="A1568" s="2" t="s">
        <v>1065</v>
      </c>
      <c r="B1568" s="1" t="s">
        <v>1066</v>
      </c>
      <c r="C1568" s="2" t="s">
        <v>29</v>
      </c>
      <c r="D1568" s="3">
        <v>0.65401846146251663</v>
      </c>
      <c r="E1568" s="3">
        <v>0</v>
      </c>
      <c r="F1568" s="3">
        <v>0.15178053748523934</v>
      </c>
      <c r="G1568" s="3">
        <v>0</v>
      </c>
      <c r="H1568" s="3">
        <v>5.0632526841568291E-2</v>
      </c>
      <c r="I1568" s="3">
        <v>0</v>
      </c>
      <c r="J1568" s="3">
        <v>0.27741290275151986</v>
      </c>
      <c r="K1568" s="3">
        <v>0.14029495611573772</v>
      </c>
      <c r="L1568" s="3">
        <v>0.75061127906038483</v>
      </c>
      <c r="M1568" s="3">
        <v>0.24628440789086287</v>
      </c>
      <c r="N1568" s="3">
        <v>0.66906728006754901</v>
      </c>
      <c r="O1568" s="3">
        <v>1.0865851405860074</v>
      </c>
      <c r="P1568" s="3">
        <v>0.8885549050769489</v>
      </c>
      <c r="Q1568" s="3">
        <v>0.79248574341456002</v>
      </c>
      <c r="R1568" s="3">
        <v>0.96074731360270393</v>
      </c>
      <c r="S1568" s="3">
        <v>0.92366096100765249</v>
      </c>
      <c r="T1568" s="3">
        <v>1.0157005295016144</v>
      </c>
      <c r="U1568" s="3">
        <v>0.34696434966694806</v>
      </c>
      <c r="V1568" s="3">
        <v>0.71333594911562959</v>
      </c>
    </row>
    <row r="1569" spans="1:22">
      <c r="A1569" s="2" t="s">
        <v>1065</v>
      </c>
      <c r="B1569" s="1" t="s">
        <v>1066</v>
      </c>
      <c r="C1569" s="2" t="s">
        <v>30</v>
      </c>
      <c r="D1569" s="3">
        <v>1.0167495909226349</v>
      </c>
      <c r="E1569" s="3">
        <v>0</v>
      </c>
      <c r="F1569" s="3">
        <v>7.3937153419593352E-2</v>
      </c>
      <c r="G1569" s="3">
        <v>0</v>
      </c>
      <c r="H1569" s="3">
        <v>2.4647272877845159E-2</v>
      </c>
      <c r="I1569" s="3">
        <v>0.34533391717787598</v>
      </c>
      <c r="J1569" s="3">
        <v>1.2841056778422157</v>
      </c>
      <c r="K1569" s="3">
        <v>0.81981128627366051</v>
      </c>
      <c r="L1569" s="3">
        <v>2.1471334626181782</v>
      </c>
      <c r="M1569" s="3">
        <v>0.79575203581712617</v>
      </c>
      <c r="N1569" s="3">
        <v>1.2420687373913679</v>
      </c>
      <c r="O1569" s="3">
        <v>1.9478369270924638</v>
      </c>
      <c r="P1569" s="3">
        <v>1.6129567575598818</v>
      </c>
      <c r="Q1569" s="3">
        <v>1.8715252679875831</v>
      </c>
      <c r="R1569" s="3">
        <v>1.3997313976305834</v>
      </c>
      <c r="S1569" s="3">
        <v>1.279134312443829</v>
      </c>
      <c r="T1569" s="3">
        <v>1.1773460992660305</v>
      </c>
      <c r="U1569" s="3">
        <v>0.48166681651856513</v>
      </c>
      <c r="V1569" s="3">
        <v>1.0526365331577725</v>
      </c>
    </row>
    <row r="1570" spans="1:22">
      <c r="A1570" s="2" t="s">
        <v>1067</v>
      </c>
      <c r="B1570" s="1" t="s">
        <v>1068</v>
      </c>
      <c r="C1570" s="2" t="s">
        <v>28</v>
      </c>
      <c r="D1570" s="3">
        <v>0.18926745383901991</v>
      </c>
      <c r="E1570" s="3">
        <v>0</v>
      </c>
      <c r="F1570" s="3">
        <v>0</v>
      </c>
      <c r="G1570" s="3">
        <v>0</v>
      </c>
      <c r="H1570" s="3">
        <v>0</v>
      </c>
      <c r="I1570" s="3">
        <v>0</v>
      </c>
      <c r="J1570" s="3">
        <v>0.13180752937330792</v>
      </c>
      <c r="K1570" s="3">
        <v>6.6580777463738444E-2</v>
      </c>
      <c r="L1570" s="3">
        <v>0.1780679097587447</v>
      </c>
      <c r="M1570" s="3">
        <v>6.3730381398716174E-2</v>
      </c>
      <c r="N1570" s="3">
        <v>0.63906175509364171</v>
      </c>
      <c r="O1570" s="3">
        <v>0.57743121639350325</v>
      </c>
      <c r="P1570" s="3">
        <v>0.60668530808389975</v>
      </c>
      <c r="Q1570" s="3">
        <v>0.44716639598194163</v>
      </c>
      <c r="R1570" s="3">
        <v>0.2165271830631475</v>
      </c>
      <c r="S1570" s="3">
        <v>0.22731048319957689</v>
      </c>
      <c r="T1570" s="3">
        <v>0.11866496489805578</v>
      </c>
      <c r="U1570" s="3">
        <v>0.12820940185185661</v>
      </c>
      <c r="V1570" s="3">
        <v>0.20994510670267599</v>
      </c>
    </row>
    <row r="1571" spans="1:22">
      <c r="A1571" s="2" t="s">
        <v>1067</v>
      </c>
      <c r="B1571" s="1" t="s">
        <v>1068</v>
      </c>
      <c r="C1571" s="2" t="s">
        <v>29</v>
      </c>
      <c r="D1571" s="3">
        <v>7.9619638786741151E-2</v>
      </c>
      <c r="E1571" s="3">
        <v>0</v>
      </c>
      <c r="F1571" s="3">
        <v>0</v>
      </c>
      <c r="G1571" s="3">
        <v>0</v>
      </c>
      <c r="H1571" s="3">
        <v>0</v>
      </c>
      <c r="I1571" s="3">
        <v>0</v>
      </c>
      <c r="J1571" s="3">
        <v>0</v>
      </c>
      <c r="K1571" s="3">
        <v>0</v>
      </c>
      <c r="L1571" s="3">
        <v>0.18765281976509621</v>
      </c>
      <c r="M1571" s="3">
        <v>4.4778983252884159E-2</v>
      </c>
      <c r="N1571" s="3">
        <v>0</v>
      </c>
      <c r="O1571" s="3">
        <v>0.24146336457466833</v>
      </c>
      <c r="P1571" s="3">
        <v>0.1269364150109927</v>
      </c>
      <c r="Q1571" s="3">
        <v>0.13985042530845176</v>
      </c>
      <c r="R1571" s="3">
        <v>9.8538186010533726E-2</v>
      </c>
      <c r="S1571" s="3">
        <v>5.7728810062978281E-2</v>
      </c>
      <c r="T1571" s="3">
        <v>0.11849839510852167</v>
      </c>
      <c r="U1571" s="3">
        <v>5.923781579679601E-2</v>
      </c>
      <c r="V1571" s="3">
        <v>8.4688286196376111E-2</v>
      </c>
    </row>
    <row r="1572" spans="1:22">
      <c r="A1572" s="2" t="s">
        <v>1067</v>
      </c>
      <c r="B1572" s="1" t="s">
        <v>1068</v>
      </c>
      <c r="C1572" s="2" t="s">
        <v>30</v>
      </c>
      <c r="D1572" s="3">
        <v>0.13293708731890774</v>
      </c>
      <c r="E1572" s="3">
        <v>0</v>
      </c>
      <c r="F1572" s="3">
        <v>0</v>
      </c>
      <c r="G1572" s="3">
        <v>0</v>
      </c>
      <c r="H1572" s="3">
        <v>0</v>
      </c>
      <c r="I1572" s="3">
        <v>0</v>
      </c>
      <c r="J1572" s="3">
        <v>6.7584509360116618E-2</v>
      </c>
      <c r="K1572" s="3">
        <v>3.4158803594735852E-2</v>
      </c>
      <c r="L1572" s="3">
        <v>0.18273476277601514</v>
      </c>
      <c r="M1572" s="3">
        <v>5.4503564097063438E-2</v>
      </c>
      <c r="N1572" s="3">
        <v>0.32686019405035999</v>
      </c>
      <c r="O1572" s="3">
        <v>0.41317752998931051</v>
      </c>
      <c r="P1572" s="3">
        <v>0.37222079020612658</v>
      </c>
      <c r="Q1572" s="3">
        <v>0.29670522541266564</v>
      </c>
      <c r="R1572" s="3">
        <v>0.15823050581910941</v>
      </c>
      <c r="S1572" s="3">
        <v>0.14318667676610028</v>
      </c>
      <c r="T1572" s="3">
        <v>0.11858162150880884</v>
      </c>
      <c r="U1572" s="3">
        <v>8.9722250135811157E-2</v>
      </c>
      <c r="V1572" s="3">
        <v>0.14507490681341095</v>
      </c>
    </row>
    <row r="1573" spans="1:22">
      <c r="A1573" s="2" t="s">
        <v>1069</v>
      </c>
      <c r="B1573" s="1" t="s">
        <v>1070</v>
      </c>
      <c r="C1573" s="2" t="s">
        <v>28</v>
      </c>
      <c r="D1573" s="3">
        <v>0.14720801965257105</v>
      </c>
      <c r="E1573" s="3">
        <v>0</v>
      </c>
      <c r="F1573" s="3">
        <v>0</v>
      </c>
      <c r="G1573" s="3">
        <v>0</v>
      </c>
      <c r="H1573" s="3">
        <v>0</v>
      </c>
      <c r="I1573" s="3">
        <v>0</v>
      </c>
      <c r="J1573" s="3">
        <v>0.13180752937330792</v>
      </c>
      <c r="K1573" s="3">
        <v>6.6580777463738444E-2</v>
      </c>
      <c r="L1573" s="3">
        <v>0.1780679097587447</v>
      </c>
      <c r="M1573" s="3">
        <v>6.3730381398716174E-2</v>
      </c>
      <c r="N1573" s="3">
        <v>0.63906175509364171</v>
      </c>
      <c r="O1573" s="3">
        <v>0.34645872983610193</v>
      </c>
      <c r="P1573" s="3">
        <v>0.48534824646711977</v>
      </c>
      <c r="Q1573" s="3">
        <v>0.31301647718735914</v>
      </c>
      <c r="R1573" s="3">
        <v>0.16841003127133694</v>
      </c>
      <c r="S1573" s="3">
        <v>0.18942540266631408</v>
      </c>
      <c r="T1573" s="3">
        <v>0.10171282705547638</v>
      </c>
      <c r="U1573" s="3">
        <v>8.5472934567904404E-2</v>
      </c>
      <c r="V1573" s="3">
        <v>0.16095791513871827</v>
      </c>
    </row>
    <row r="1574" spans="1:22">
      <c r="A1574" s="2" t="s">
        <v>1069</v>
      </c>
      <c r="B1574" s="1" t="s">
        <v>1070</v>
      </c>
      <c r="C1574" s="2" t="s">
        <v>29</v>
      </c>
      <c r="D1574" s="3">
        <v>5.6871170561957972E-2</v>
      </c>
      <c r="E1574" s="3">
        <v>0</v>
      </c>
      <c r="F1574" s="3">
        <v>0</v>
      </c>
      <c r="G1574" s="3">
        <v>0</v>
      </c>
      <c r="H1574" s="3">
        <v>0</v>
      </c>
      <c r="I1574" s="3">
        <v>0</v>
      </c>
      <c r="J1574" s="3">
        <v>0</v>
      </c>
      <c r="K1574" s="3">
        <v>0</v>
      </c>
      <c r="L1574" s="3">
        <v>0.18765281976509621</v>
      </c>
      <c r="M1574" s="3">
        <v>4.4778983252884159E-2</v>
      </c>
      <c r="N1574" s="3">
        <v>0</v>
      </c>
      <c r="O1574" s="3">
        <v>0.24146336457466833</v>
      </c>
      <c r="P1574" s="3">
        <v>0.1269364150109927</v>
      </c>
      <c r="Q1574" s="3">
        <v>0.13985042530845176</v>
      </c>
      <c r="R1574" s="3">
        <v>9.8538186010533726E-2</v>
      </c>
      <c r="S1574" s="3">
        <v>5.7728810062978281E-2</v>
      </c>
      <c r="T1574" s="3">
        <v>3.3856684316720481E-2</v>
      </c>
      <c r="U1574" s="3">
        <v>3.3850180455312004E-2</v>
      </c>
      <c r="V1574" s="3">
        <v>5.8630351982106539E-2</v>
      </c>
    </row>
    <row r="1575" spans="1:22">
      <c r="A1575" s="2" t="s">
        <v>1069</v>
      </c>
      <c r="B1575" s="1" t="s">
        <v>1070</v>
      </c>
      <c r="C1575" s="2" t="s">
        <v>30</v>
      </c>
      <c r="D1575" s="3">
        <v>0.10079845082422674</v>
      </c>
      <c r="E1575" s="3">
        <v>0</v>
      </c>
      <c r="F1575" s="3">
        <v>0</v>
      </c>
      <c r="G1575" s="3">
        <v>0</v>
      </c>
      <c r="H1575" s="3">
        <v>0</v>
      </c>
      <c r="I1575" s="3">
        <v>0</v>
      </c>
      <c r="J1575" s="3">
        <v>6.7584509360116618E-2</v>
      </c>
      <c r="K1575" s="3">
        <v>3.4158803594735852E-2</v>
      </c>
      <c r="L1575" s="3">
        <v>0.18273476277601514</v>
      </c>
      <c r="M1575" s="3">
        <v>5.4503564097063438E-2</v>
      </c>
      <c r="N1575" s="3">
        <v>0.32686019405035999</v>
      </c>
      <c r="O1575" s="3">
        <v>0.29512680713522177</v>
      </c>
      <c r="P1575" s="3">
        <v>0.31018399183843881</v>
      </c>
      <c r="Q1575" s="3">
        <v>0.22823478877897355</v>
      </c>
      <c r="R1575" s="3">
        <v>0.13388735107770797</v>
      </c>
      <c r="S1575" s="3">
        <v>0.12409511986395357</v>
      </c>
      <c r="T1575" s="3">
        <v>6.7760926576462197E-2</v>
      </c>
      <c r="U1575" s="3">
        <v>5.6666684296301784E-2</v>
      </c>
      <c r="V1575" s="3">
        <v>0.10796272134951512</v>
      </c>
    </row>
    <row r="1576" spans="1:22">
      <c r="A1576" s="2" t="s">
        <v>1071</v>
      </c>
      <c r="B1576" s="1" t="s">
        <v>1072</v>
      </c>
      <c r="C1576" s="2" t="s">
        <v>28</v>
      </c>
      <c r="D1576" s="3">
        <v>8.411886837289774E-2</v>
      </c>
      <c r="E1576" s="3">
        <v>0</v>
      </c>
      <c r="F1576" s="3">
        <v>0</v>
      </c>
      <c r="G1576" s="3">
        <v>0</v>
      </c>
      <c r="H1576" s="3">
        <v>0</v>
      </c>
      <c r="I1576" s="3">
        <v>0</v>
      </c>
      <c r="J1576" s="3">
        <v>0.13180752937330792</v>
      </c>
      <c r="K1576" s="3">
        <v>6.6580777463738444E-2</v>
      </c>
      <c r="L1576" s="3">
        <v>0</v>
      </c>
      <c r="M1576" s="3">
        <v>2.1243460466238723E-2</v>
      </c>
      <c r="N1576" s="3">
        <v>0</v>
      </c>
      <c r="O1576" s="3">
        <v>0.11548624327870063</v>
      </c>
      <c r="P1576" s="3">
        <v>6.0668530808389971E-2</v>
      </c>
      <c r="Q1576" s="3">
        <v>8.9433279196388327E-2</v>
      </c>
      <c r="R1576" s="3">
        <v>7.2175727687715838E-2</v>
      </c>
      <c r="S1576" s="3">
        <v>0.17048286239968266</v>
      </c>
      <c r="T1576" s="3">
        <v>6.7808551370317591E-2</v>
      </c>
      <c r="U1576" s="3">
        <v>8.5472934567904404E-2</v>
      </c>
      <c r="V1576" s="3">
        <v>9.447529801620419E-2</v>
      </c>
    </row>
    <row r="1577" spans="1:22">
      <c r="A1577" s="2" t="s">
        <v>1071</v>
      </c>
      <c r="B1577" s="1" t="s">
        <v>1072</v>
      </c>
      <c r="C1577" s="2" t="s">
        <v>29</v>
      </c>
      <c r="D1577" s="3">
        <v>5.1184053505762175E-2</v>
      </c>
      <c r="E1577" s="3">
        <v>0</v>
      </c>
      <c r="F1577" s="3">
        <v>0</v>
      </c>
      <c r="G1577" s="3">
        <v>0</v>
      </c>
      <c r="H1577" s="3">
        <v>0</v>
      </c>
      <c r="I1577" s="3">
        <v>0</v>
      </c>
      <c r="J1577" s="3">
        <v>0</v>
      </c>
      <c r="K1577" s="3">
        <v>0</v>
      </c>
      <c r="L1577" s="3">
        <v>0.18765281976509621</v>
      </c>
      <c r="M1577" s="3">
        <v>4.4778983252884159E-2</v>
      </c>
      <c r="N1577" s="3">
        <v>0</v>
      </c>
      <c r="O1577" s="3">
        <v>0.12073168228733416</v>
      </c>
      <c r="P1577" s="3">
        <v>6.3468207505496352E-2</v>
      </c>
      <c r="Q1577" s="3">
        <v>0.13985042530845176</v>
      </c>
      <c r="R1577" s="3">
        <v>7.3903639507900298E-2</v>
      </c>
      <c r="S1577" s="3">
        <v>5.7728810062978281E-2</v>
      </c>
      <c r="T1577" s="3">
        <v>3.3856684316720481E-2</v>
      </c>
      <c r="U1577" s="3">
        <v>3.3850180455312004E-2</v>
      </c>
      <c r="V1577" s="3">
        <v>5.2115868428539144E-2</v>
      </c>
    </row>
    <row r="1578" spans="1:22">
      <c r="A1578" s="2" t="s">
        <v>1071</v>
      </c>
      <c r="B1578" s="1" t="s">
        <v>1072</v>
      </c>
      <c r="C1578" s="2" t="s">
        <v>30</v>
      </c>
      <c r="D1578" s="3">
        <v>6.7198967216151165E-2</v>
      </c>
      <c r="E1578" s="3">
        <v>0</v>
      </c>
      <c r="F1578" s="3">
        <v>0</v>
      </c>
      <c r="G1578" s="3">
        <v>0</v>
      </c>
      <c r="H1578" s="3">
        <v>0</v>
      </c>
      <c r="I1578" s="3">
        <v>0</v>
      </c>
      <c r="J1578" s="3">
        <v>6.7584509360116618E-2</v>
      </c>
      <c r="K1578" s="3">
        <v>3.4158803594735852E-2</v>
      </c>
      <c r="L1578" s="3">
        <v>9.1367381388007568E-2</v>
      </c>
      <c r="M1578" s="3">
        <v>3.2702138458238064E-2</v>
      </c>
      <c r="N1578" s="3">
        <v>0</v>
      </c>
      <c r="O1578" s="3">
        <v>0.11805072285408871</v>
      </c>
      <c r="P1578" s="3">
        <v>6.2036798367687759E-2</v>
      </c>
      <c r="Q1578" s="3">
        <v>0.11411739438948677</v>
      </c>
      <c r="R1578" s="3">
        <v>7.3029464224204352E-2</v>
      </c>
      <c r="S1578" s="3">
        <v>0.11454934141288022</v>
      </c>
      <c r="T1578" s="3">
        <v>5.0820694932346644E-2</v>
      </c>
      <c r="U1578" s="3">
        <v>5.6666684296301784E-2</v>
      </c>
      <c r="V1578" s="3">
        <v>7.2537453406705477E-2</v>
      </c>
    </row>
    <row r="1579" spans="1:22">
      <c r="A1579" s="2" t="s">
        <v>1073</v>
      </c>
      <c r="B1579" s="1" t="s">
        <v>1074</v>
      </c>
      <c r="C1579" s="2" t="s">
        <v>28</v>
      </c>
      <c r="D1579" s="3">
        <v>6.3089151279673308E-2</v>
      </c>
      <c r="E1579" s="3">
        <v>0</v>
      </c>
      <c r="F1579" s="3">
        <v>0</v>
      </c>
      <c r="G1579" s="3">
        <v>0</v>
      </c>
      <c r="H1579" s="3">
        <v>0</v>
      </c>
      <c r="I1579" s="3">
        <v>0</v>
      </c>
      <c r="J1579" s="3">
        <v>0</v>
      </c>
      <c r="K1579" s="3">
        <v>0</v>
      </c>
      <c r="L1579" s="3">
        <v>0.1780679097587447</v>
      </c>
      <c r="M1579" s="3">
        <v>4.2486920932477447E-2</v>
      </c>
      <c r="N1579" s="3">
        <v>0.63906175509364171</v>
      </c>
      <c r="O1579" s="3">
        <v>0.23097248655740127</v>
      </c>
      <c r="P1579" s="3">
        <v>0.42467971565872981</v>
      </c>
      <c r="Q1579" s="3">
        <v>0.22358319799097082</v>
      </c>
      <c r="R1579" s="3">
        <v>9.6234303583621117E-2</v>
      </c>
      <c r="S1579" s="3">
        <v>1.8942540266631409E-2</v>
      </c>
      <c r="T1579" s="3">
        <v>3.3904275685158795E-2</v>
      </c>
      <c r="U1579" s="3">
        <v>0</v>
      </c>
      <c r="V1579" s="3">
        <v>6.6482617122514062E-2</v>
      </c>
    </row>
    <row r="1580" spans="1:22">
      <c r="A1580" s="2" t="s">
        <v>1073</v>
      </c>
      <c r="B1580" s="1" t="s">
        <v>1074</v>
      </c>
      <c r="C1580" s="2" t="s">
        <v>29</v>
      </c>
      <c r="D1580" s="3">
        <v>5.6871170561957974E-3</v>
      </c>
      <c r="E1580" s="3">
        <v>0</v>
      </c>
      <c r="F1580" s="3">
        <v>0</v>
      </c>
      <c r="G1580" s="3">
        <v>0</v>
      </c>
      <c r="H1580" s="3">
        <v>0</v>
      </c>
      <c r="I1580" s="3">
        <v>0</v>
      </c>
      <c r="J1580" s="3">
        <v>0</v>
      </c>
      <c r="K1580" s="3">
        <v>0</v>
      </c>
      <c r="L1580" s="3">
        <v>0</v>
      </c>
      <c r="M1580" s="3">
        <v>0</v>
      </c>
      <c r="N1580" s="3">
        <v>0</v>
      </c>
      <c r="O1580" s="3">
        <v>0.12073168228733416</v>
      </c>
      <c r="P1580" s="3">
        <v>6.3468207505496352E-2</v>
      </c>
      <c r="Q1580" s="3">
        <v>0</v>
      </c>
      <c r="R1580" s="3">
        <v>2.4634546502633432E-2</v>
      </c>
      <c r="S1580" s="3">
        <v>0</v>
      </c>
      <c r="T1580" s="3">
        <v>0</v>
      </c>
      <c r="U1580" s="3">
        <v>0</v>
      </c>
      <c r="V1580" s="3">
        <v>6.514483553567393E-3</v>
      </c>
    </row>
    <row r="1581" spans="1:22">
      <c r="A1581" s="2" t="s">
        <v>1073</v>
      </c>
      <c r="B1581" s="1" t="s">
        <v>1074</v>
      </c>
      <c r="C1581" s="2" t="s">
        <v>30</v>
      </c>
      <c r="D1581" s="3">
        <v>3.3599483608075582E-2</v>
      </c>
      <c r="E1581" s="3">
        <v>0</v>
      </c>
      <c r="F1581" s="3">
        <v>0</v>
      </c>
      <c r="G1581" s="3">
        <v>0</v>
      </c>
      <c r="H1581" s="3">
        <v>0</v>
      </c>
      <c r="I1581" s="3">
        <v>0</v>
      </c>
      <c r="J1581" s="3">
        <v>0</v>
      </c>
      <c r="K1581" s="3">
        <v>0</v>
      </c>
      <c r="L1581" s="3">
        <v>9.1367381388007568E-2</v>
      </c>
      <c r="M1581" s="3">
        <v>2.1801425638825374E-2</v>
      </c>
      <c r="N1581" s="3">
        <v>0.32686019405035999</v>
      </c>
      <c r="O1581" s="3">
        <v>0.17707608428113308</v>
      </c>
      <c r="P1581" s="3">
        <v>0.24814719347075104</v>
      </c>
      <c r="Q1581" s="3">
        <v>0.11411739438948677</v>
      </c>
      <c r="R1581" s="3">
        <v>6.0857886853503622E-2</v>
      </c>
      <c r="S1581" s="3">
        <v>9.5457784510733518E-3</v>
      </c>
      <c r="T1581" s="3">
        <v>1.6940231644115549E-2</v>
      </c>
      <c r="U1581" s="3">
        <v>0</v>
      </c>
      <c r="V1581" s="3">
        <v>3.5425267942809653E-2</v>
      </c>
    </row>
    <row r="1582" spans="1:22">
      <c r="A1582" s="2" t="s">
        <v>1075</v>
      </c>
      <c r="B1582" s="1" t="s">
        <v>1076</v>
      </c>
      <c r="C1582" s="2" t="s">
        <v>28</v>
      </c>
      <c r="D1582" s="3">
        <v>4.5063679485480936E-2</v>
      </c>
      <c r="E1582" s="3">
        <v>0</v>
      </c>
      <c r="F1582" s="3">
        <v>0</v>
      </c>
      <c r="G1582" s="3">
        <v>0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>
        <v>0</v>
      </c>
      <c r="O1582" s="3">
        <v>0.23097248655740127</v>
      </c>
      <c r="P1582" s="3">
        <v>0.12133706161677994</v>
      </c>
      <c r="Q1582" s="3">
        <v>0.13414991879458249</v>
      </c>
      <c r="R1582" s="3">
        <v>4.8117151791810558E-2</v>
      </c>
      <c r="S1582" s="3">
        <v>5.6827620799894223E-2</v>
      </c>
      <c r="T1582" s="3">
        <v>1.6952137842579398E-2</v>
      </c>
      <c r="U1582" s="3">
        <v>4.2736467283952202E-2</v>
      </c>
      <c r="V1582" s="3">
        <v>5.2486276675668998E-2</v>
      </c>
    </row>
    <row r="1583" spans="1:22">
      <c r="A1583" s="2" t="s">
        <v>1075</v>
      </c>
      <c r="B1583" s="1" t="s">
        <v>1076</v>
      </c>
      <c r="C1583" s="2" t="s">
        <v>29</v>
      </c>
      <c r="D1583" s="3">
        <v>2.2748468224783189E-2</v>
      </c>
      <c r="E1583" s="3">
        <v>0</v>
      </c>
      <c r="F1583" s="3">
        <v>0</v>
      </c>
      <c r="G1583" s="3">
        <v>0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>
        <v>0</v>
      </c>
      <c r="O1583" s="3">
        <v>0</v>
      </c>
      <c r="P1583" s="3">
        <v>0</v>
      </c>
      <c r="Q1583" s="3">
        <v>0</v>
      </c>
      <c r="R1583" s="3">
        <v>0</v>
      </c>
      <c r="S1583" s="3">
        <v>0</v>
      </c>
      <c r="T1583" s="3">
        <v>8.4641710791801203E-2</v>
      </c>
      <c r="U1583" s="3">
        <v>2.5387635341484006E-2</v>
      </c>
      <c r="V1583" s="3">
        <v>2.6057934214269572E-2</v>
      </c>
    </row>
    <row r="1584" spans="1:22">
      <c r="A1584" s="2" t="s">
        <v>1075</v>
      </c>
      <c r="B1584" s="1" t="s">
        <v>1076</v>
      </c>
      <c r="C1584" s="2" t="s">
        <v>30</v>
      </c>
      <c r="D1584" s="3">
        <v>3.3599483608075582E-2</v>
      </c>
      <c r="E1584" s="3">
        <v>0</v>
      </c>
      <c r="F1584" s="3">
        <v>0</v>
      </c>
      <c r="G1584" s="3">
        <v>0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>
        <v>0</v>
      </c>
      <c r="O1584" s="3">
        <v>0.11805072285408871</v>
      </c>
      <c r="P1584" s="3">
        <v>6.2036798367687759E-2</v>
      </c>
      <c r="Q1584" s="3">
        <v>6.8470436633692067E-2</v>
      </c>
      <c r="R1584" s="3">
        <v>2.4343154741401449E-2</v>
      </c>
      <c r="S1584" s="3">
        <v>2.8637335353220054E-2</v>
      </c>
      <c r="T1584" s="3">
        <v>5.0820694932346644E-2</v>
      </c>
      <c r="U1584" s="3">
        <v>3.3055565839509374E-2</v>
      </c>
      <c r="V1584" s="3">
        <v>3.8799102984982001E-2</v>
      </c>
    </row>
    <row r="1585" spans="1:22">
      <c r="A1585" s="2" t="s">
        <v>1077</v>
      </c>
      <c r="B1585" s="1" t="s">
        <v>1078</v>
      </c>
      <c r="C1585" s="2" t="s">
        <v>28</v>
      </c>
      <c r="D1585" s="3">
        <v>3.3046698289352687E-2</v>
      </c>
      <c r="E1585" s="3">
        <v>0</v>
      </c>
      <c r="F1585" s="3">
        <v>0</v>
      </c>
      <c r="G1585" s="3">
        <v>0</v>
      </c>
      <c r="H1585" s="3">
        <v>0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>
        <v>0</v>
      </c>
      <c r="O1585" s="3">
        <v>0.11548624327870063</v>
      </c>
      <c r="P1585" s="3">
        <v>6.0668530808389971E-2</v>
      </c>
      <c r="Q1585" s="3">
        <v>8.9433279196388327E-2</v>
      </c>
      <c r="R1585" s="3">
        <v>2.4058575895905279E-2</v>
      </c>
      <c r="S1585" s="3">
        <v>3.7885080533262817E-2</v>
      </c>
      <c r="T1585" s="3">
        <v>1.6952137842579398E-2</v>
      </c>
      <c r="U1585" s="3">
        <v>4.2736467283952202E-2</v>
      </c>
      <c r="V1585" s="3">
        <v>3.8489936228823927E-2</v>
      </c>
    </row>
    <row r="1586" spans="1:22">
      <c r="A1586" s="2" t="s">
        <v>1077</v>
      </c>
      <c r="B1586" s="1" t="s">
        <v>1078</v>
      </c>
      <c r="C1586" s="2" t="s">
        <v>29</v>
      </c>
      <c r="D1586" s="3">
        <v>2.2748468224783189E-2</v>
      </c>
      <c r="E1586" s="3">
        <v>0</v>
      </c>
      <c r="F1586" s="3">
        <v>0</v>
      </c>
      <c r="G1586" s="3">
        <v>0</v>
      </c>
      <c r="H1586" s="3">
        <v>0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>
        <v>0</v>
      </c>
      <c r="O1586" s="3">
        <v>0</v>
      </c>
      <c r="P1586" s="3">
        <v>0</v>
      </c>
      <c r="Q1586" s="3">
        <v>0</v>
      </c>
      <c r="R1586" s="3">
        <v>0</v>
      </c>
      <c r="S1586" s="3">
        <v>0</v>
      </c>
      <c r="T1586" s="3">
        <v>8.4641710791801203E-2</v>
      </c>
      <c r="U1586" s="3">
        <v>2.5387635341484006E-2</v>
      </c>
      <c r="V1586" s="3">
        <v>2.6057934214269572E-2</v>
      </c>
    </row>
    <row r="1587" spans="1:22">
      <c r="A1587" s="2" t="s">
        <v>1077</v>
      </c>
      <c r="B1587" s="1" t="s">
        <v>1078</v>
      </c>
      <c r="C1587" s="2" t="s">
        <v>30</v>
      </c>
      <c r="D1587" s="3">
        <v>2.7756095154497219E-2</v>
      </c>
      <c r="E1587" s="3">
        <v>0</v>
      </c>
      <c r="F1587" s="3">
        <v>0</v>
      </c>
      <c r="G1587" s="3">
        <v>0</v>
      </c>
      <c r="H1587" s="3">
        <v>0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>
        <v>0</v>
      </c>
      <c r="O1587" s="3">
        <v>5.9025361427044357E-2</v>
      </c>
      <c r="P1587" s="3">
        <v>3.101839918384388E-2</v>
      </c>
      <c r="Q1587" s="3">
        <v>4.5646957755794713E-2</v>
      </c>
      <c r="R1587" s="3">
        <v>1.2171577370700725E-2</v>
      </c>
      <c r="S1587" s="3">
        <v>1.9091556902146704E-2</v>
      </c>
      <c r="T1587" s="3">
        <v>5.0820694932346644E-2</v>
      </c>
      <c r="U1587" s="3">
        <v>3.3055565839509374E-2</v>
      </c>
      <c r="V1587" s="3">
        <v>3.2051432900637306E-2</v>
      </c>
    </row>
    <row r="1588" spans="1:22">
      <c r="A1588" s="2" t="s">
        <v>1079</v>
      </c>
      <c r="B1588" s="1" t="s">
        <v>1080</v>
      </c>
      <c r="C1588" s="2" t="s">
        <v>28</v>
      </c>
      <c r="D1588" s="3">
        <v>1.2016981196128249E-2</v>
      </c>
      <c r="E1588" s="3">
        <v>0</v>
      </c>
      <c r="F1588" s="3">
        <v>0</v>
      </c>
      <c r="G1588" s="3">
        <v>0</v>
      </c>
      <c r="H1588" s="3">
        <v>0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>
        <v>0</v>
      </c>
      <c r="O1588" s="3">
        <v>0.11548624327870063</v>
      </c>
      <c r="P1588" s="3">
        <v>6.0668530808389971E-2</v>
      </c>
      <c r="Q1588" s="3">
        <v>4.4716639598194163E-2</v>
      </c>
      <c r="R1588" s="3">
        <v>2.4058575895905279E-2</v>
      </c>
      <c r="S1588" s="3">
        <v>1.8942540266631409E-2</v>
      </c>
      <c r="T1588" s="3">
        <v>0</v>
      </c>
      <c r="U1588" s="3">
        <v>0</v>
      </c>
      <c r="V1588" s="3">
        <v>1.3996340446845066E-2</v>
      </c>
    </row>
    <row r="1589" spans="1:22">
      <c r="A1589" s="2" t="s">
        <v>1079</v>
      </c>
      <c r="B1589" s="1" t="s">
        <v>1080</v>
      </c>
      <c r="C1589" s="2" t="s">
        <v>29</v>
      </c>
      <c r="D1589" s="3">
        <v>0</v>
      </c>
      <c r="E1589" s="3">
        <v>0</v>
      </c>
      <c r="F1589" s="3">
        <v>0</v>
      </c>
      <c r="G1589" s="3">
        <v>0</v>
      </c>
      <c r="H1589" s="3">
        <v>0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>
        <v>0</v>
      </c>
      <c r="O1589" s="3">
        <v>0</v>
      </c>
      <c r="P1589" s="3">
        <v>0</v>
      </c>
      <c r="Q1589" s="3">
        <v>0</v>
      </c>
      <c r="R1589" s="3">
        <v>0</v>
      </c>
      <c r="S1589" s="3">
        <v>0</v>
      </c>
      <c r="T1589" s="3">
        <v>0</v>
      </c>
      <c r="U1589" s="3">
        <v>0</v>
      </c>
      <c r="V1589" s="3">
        <v>0</v>
      </c>
    </row>
    <row r="1590" spans="1:22">
      <c r="A1590" s="2" t="s">
        <v>1079</v>
      </c>
      <c r="B1590" s="1" t="s">
        <v>1080</v>
      </c>
      <c r="C1590" s="2" t="s">
        <v>30</v>
      </c>
      <c r="D1590" s="3">
        <v>5.8433884535783621E-3</v>
      </c>
      <c r="E1590" s="3">
        <v>0</v>
      </c>
      <c r="F1590" s="3">
        <v>0</v>
      </c>
      <c r="G1590" s="3">
        <v>0</v>
      </c>
      <c r="H1590" s="3">
        <v>0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>
        <v>0</v>
      </c>
      <c r="O1590" s="3">
        <v>5.9025361427044357E-2</v>
      </c>
      <c r="P1590" s="3">
        <v>3.101839918384388E-2</v>
      </c>
      <c r="Q1590" s="3">
        <v>2.2823478877897357E-2</v>
      </c>
      <c r="R1590" s="3">
        <v>1.2171577370700725E-2</v>
      </c>
      <c r="S1590" s="3">
        <v>9.5457784510733518E-3</v>
      </c>
      <c r="T1590" s="3">
        <v>0</v>
      </c>
      <c r="U1590" s="3">
        <v>0</v>
      </c>
      <c r="V1590" s="3">
        <v>6.7476700843446952E-3</v>
      </c>
    </row>
    <row r="1591" spans="1:22">
      <c r="A1591" s="2" t="s">
        <v>1081</v>
      </c>
      <c r="B1591" s="1" t="s">
        <v>1082</v>
      </c>
      <c r="C1591" s="2" t="s">
        <v>28</v>
      </c>
      <c r="D1591" s="3">
        <v>9.9530646756932217</v>
      </c>
      <c r="E1591" s="3">
        <v>0</v>
      </c>
      <c r="F1591" s="3">
        <v>0</v>
      </c>
      <c r="G1591" s="3">
        <v>0</v>
      </c>
      <c r="H1591" s="3">
        <v>0</v>
      </c>
      <c r="I1591" s="3">
        <v>0</v>
      </c>
      <c r="J1591" s="3">
        <v>0.26361505874661584</v>
      </c>
      <c r="K1591" s="3">
        <v>0.13316155492747689</v>
      </c>
      <c r="L1591" s="3">
        <v>0.80130559391435108</v>
      </c>
      <c r="M1591" s="3">
        <v>0.23367806512862596</v>
      </c>
      <c r="N1591" s="3">
        <v>1.7893729142621968</v>
      </c>
      <c r="O1591" s="3">
        <v>3.0026423252462169</v>
      </c>
      <c r="P1591" s="3">
        <v>2.426741232335599</v>
      </c>
      <c r="Q1591" s="3">
        <v>6.9310791377200953</v>
      </c>
      <c r="R1591" s="3">
        <v>13.785563988353724</v>
      </c>
      <c r="S1591" s="3">
        <v>20.135920303429188</v>
      </c>
      <c r="T1591" s="3">
        <v>14.765312060886654</v>
      </c>
      <c r="U1591" s="3">
        <v>6.4104700925928304</v>
      </c>
      <c r="V1591" s="3">
        <v>11.553979038870601</v>
      </c>
    </row>
    <row r="1592" spans="1:22">
      <c r="A1592" s="2" t="s">
        <v>1081</v>
      </c>
      <c r="B1592" s="1" t="s">
        <v>1082</v>
      </c>
      <c r="C1592" s="2" t="s">
        <v>29</v>
      </c>
      <c r="D1592" s="3">
        <v>2.3317179930402769</v>
      </c>
      <c r="E1592" s="3">
        <v>0</v>
      </c>
      <c r="F1592" s="3">
        <v>0</v>
      </c>
      <c r="G1592" s="3">
        <v>0</v>
      </c>
      <c r="H1592" s="3">
        <v>0</v>
      </c>
      <c r="I1592" s="3">
        <v>0</v>
      </c>
      <c r="J1592" s="3">
        <v>0.13870645137575993</v>
      </c>
      <c r="K1592" s="3">
        <v>7.0147478057868862E-2</v>
      </c>
      <c r="L1592" s="3">
        <v>0.18765281976509621</v>
      </c>
      <c r="M1592" s="3">
        <v>6.7168474879326243E-2</v>
      </c>
      <c r="N1592" s="3">
        <v>1.0705076481080784</v>
      </c>
      <c r="O1592" s="3">
        <v>1.9317069165973466</v>
      </c>
      <c r="P1592" s="3">
        <v>1.5232369801319123</v>
      </c>
      <c r="Q1592" s="3">
        <v>2.4240740386798305</v>
      </c>
      <c r="R1592" s="3">
        <v>4.1632383589450503</v>
      </c>
      <c r="S1592" s="3">
        <v>4.5990618683506028</v>
      </c>
      <c r="T1592" s="3">
        <v>3.5210951689389298</v>
      </c>
      <c r="U1592" s="3">
        <v>1.0578181392285002</v>
      </c>
      <c r="V1592" s="3">
        <v>2.6611665316322801</v>
      </c>
    </row>
    <row r="1593" spans="1:22">
      <c r="A1593" s="2" t="s">
        <v>1081</v>
      </c>
      <c r="B1593" s="1" t="s">
        <v>1082</v>
      </c>
      <c r="C1593" s="2" t="s">
        <v>30</v>
      </c>
      <c r="D1593" s="3">
        <v>6.0376811196598421</v>
      </c>
      <c r="E1593" s="3">
        <v>0</v>
      </c>
      <c r="F1593" s="3">
        <v>0</v>
      </c>
      <c r="G1593" s="3">
        <v>0</v>
      </c>
      <c r="H1593" s="3">
        <v>0</v>
      </c>
      <c r="I1593" s="3">
        <v>0</v>
      </c>
      <c r="J1593" s="3">
        <v>0.20275352808034988</v>
      </c>
      <c r="K1593" s="3">
        <v>0.10247641078420756</v>
      </c>
      <c r="L1593" s="3">
        <v>0.50252059763404167</v>
      </c>
      <c r="M1593" s="3">
        <v>0.15260997947177762</v>
      </c>
      <c r="N1593" s="3">
        <v>1.438184853821584</v>
      </c>
      <c r="O1593" s="3">
        <v>2.479065179935863</v>
      </c>
      <c r="P1593" s="3">
        <v>1.9851775477660083</v>
      </c>
      <c r="Q1593" s="3">
        <v>4.7244601277247522</v>
      </c>
      <c r="R1593" s="3">
        <v>9.0313104090599374</v>
      </c>
      <c r="S1593" s="3">
        <v>12.428603543297504</v>
      </c>
      <c r="T1593" s="3">
        <v>9.1392549720003373</v>
      </c>
      <c r="U1593" s="3">
        <v>3.4236121762348994</v>
      </c>
      <c r="V1593" s="3">
        <v>6.9484132693539502</v>
      </c>
    </row>
    <row r="1594" spans="1:22">
      <c r="A1594" s="2" t="s">
        <v>1083</v>
      </c>
      <c r="B1594" s="1" t="s">
        <v>1084</v>
      </c>
      <c r="C1594" s="2" t="s">
        <v>28</v>
      </c>
      <c r="D1594" s="3">
        <v>7.964254287733997</v>
      </c>
      <c r="E1594" s="3">
        <v>0</v>
      </c>
      <c r="F1594" s="3">
        <v>0</v>
      </c>
      <c r="G1594" s="3">
        <v>0</v>
      </c>
      <c r="H1594" s="3">
        <v>0</v>
      </c>
      <c r="I1594" s="3">
        <v>0</v>
      </c>
      <c r="J1594" s="3">
        <v>0.26361505874661584</v>
      </c>
      <c r="K1594" s="3">
        <v>0.13316155492747689</v>
      </c>
      <c r="L1594" s="3">
        <v>0.71227163903497881</v>
      </c>
      <c r="M1594" s="3">
        <v>0.21243460466238726</v>
      </c>
      <c r="N1594" s="3">
        <v>1.2781235101872834</v>
      </c>
      <c r="O1594" s="3">
        <v>2.4252111088527135</v>
      </c>
      <c r="P1594" s="3">
        <v>1.8807244550600892</v>
      </c>
      <c r="Q1594" s="3">
        <v>5.6790132289706587</v>
      </c>
      <c r="R1594" s="3">
        <v>11.139120639804144</v>
      </c>
      <c r="S1594" s="3">
        <v>15.930676364237014</v>
      </c>
      <c r="T1594" s="3">
        <v>12.002113592546213</v>
      </c>
      <c r="U1594" s="3">
        <v>5.0322190226853714</v>
      </c>
      <c r="V1594" s="3">
        <v>9.2410837800294541</v>
      </c>
    </row>
    <row r="1595" spans="1:22">
      <c r="A1595" s="2" t="s">
        <v>1083</v>
      </c>
      <c r="B1595" s="1" t="s">
        <v>1084</v>
      </c>
      <c r="C1595" s="2" t="s">
        <v>29</v>
      </c>
      <c r="D1595" s="3">
        <v>1.8938099797132004</v>
      </c>
      <c r="E1595" s="3">
        <v>0</v>
      </c>
      <c r="F1595" s="3">
        <v>0</v>
      </c>
      <c r="G1595" s="3">
        <v>0</v>
      </c>
      <c r="H1595" s="3">
        <v>0</v>
      </c>
      <c r="I1595" s="3">
        <v>0</v>
      </c>
      <c r="J1595" s="3">
        <v>0.13870645137575993</v>
      </c>
      <c r="K1595" s="3">
        <v>7.0147478057868862E-2</v>
      </c>
      <c r="L1595" s="3">
        <v>0.18765281976509621</v>
      </c>
      <c r="M1595" s="3">
        <v>6.7168474879326243E-2</v>
      </c>
      <c r="N1595" s="3">
        <v>0.93669419209456861</v>
      </c>
      <c r="O1595" s="3">
        <v>1.5695118697353441</v>
      </c>
      <c r="P1595" s="3">
        <v>1.2693641501099269</v>
      </c>
      <c r="Q1595" s="3">
        <v>2.0045227627544753</v>
      </c>
      <c r="R1595" s="3">
        <v>3.3995674173634138</v>
      </c>
      <c r="S1595" s="3">
        <v>3.8101014641565665</v>
      </c>
      <c r="T1595" s="3">
        <v>2.9286031933963215</v>
      </c>
      <c r="U1595" s="3">
        <v>0.7700916053583482</v>
      </c>
      <c r="V1595" s="3">
        <v>2.1595512980075906</v>
      </c>
    </row>
    <row r="1596" spans="1:22">
      <c r="A1596" s="2" t="s">
        <v>1083</v>
      </c>
      <c r="B1596" s="1" t="s">
        <v>1084</v>
      </c>
      <c r="C1596" s="2" t="s">
        <v>30</v>
      </c>
      <c r="D1596" s="3">
        <v>4.8456298751298563</v>
      </c>
      <c r="E1596" s="3">
        <v>0</v>
      </c>
      <c r="F1596" s="3">
        <v>0</v>
      </c>
      <c r="G1596" s="3">
        <v>0</v>
      </c>
      <c r="H1596" s="3">
        <v>0</v>
      </c>
      <c r="I1596" s="3">
        <v>0</v>
      </c>
      <c r="J1596" s="3">
        <v>0.20275352808034988</v>
      </c>
      <c r="K1596" s="3">
        <v>0.10247641078420756</v>
      </c>
      <c r="L1596" s="3">
        <v>0.45683690694003787</v>
      </c>
      <c r="M1596" s="3">
        <v>0.14170926665236494</v>
      </c>
      <c r="N1596" s="3">
        <v>1.1113246597712241</v>
      </c>
      <c r="O1596" s="3">
        <v>2.0068622885195082</v>
      </c>
      <c r="P1596" s="3">
        <v>1.581938358376038</v>
      </c>
      <c r="Q1596" s="3">
        <v>3.8799914092425505</v>
      </c>
      <c r="R1596" s="3">
        <v>7.315117999791136</v>
      </c>
      <c r="S1596" s="3">
        <v>9.9180638106652115</v>
      </c>
      <c r="T1596" s="3">
        <v>7.4621720392328985</v>
      </c>
      <c r="U1596" s="3">
        <v>2.6538897145434666</v>
      </c>
      <c r="V1596" s="3">
        <v>5.573575489668718</v>
      </c>
    </row>
    <row r="1597" spans="1:22">
      <c r="A1597" s="2" t="s">
        <v>1085</v>
      </c>
      <c r="B1597" s="1" t="s">
        <v>1086</v>
      </c>
      <c r="C1597" s="2" t="s">
        <v>28</v>
      </c>
      <c r="D1597" s="3">
        <v>0.18626320853998785</v>
      </c>
      <c r="E1597" s="3">
        <v>0</v>
      </c>
      <c r="F1597" s="3">
        <v>0</v>
      </c>
      <c r="G1597" s="3">
        <v>0</v>
      </c>
      <c r="H1597" s="3">
        <v>0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>
        <v>0</v>
      </c>
      <c r="O1597" s="3">
        <v>0.23097248655740127</v>
      </c>
      <c r="P1597" s="3">
        <v>0.12133706161677994</v>
      </c>
      <c r="Q1597" s="3">
        <v>8.9433279196388327E-2</v>
      </c>
      <c r="R1597" s="3">
        <v>0.2165271830631475</v>
      </c>
      <c r="S1597" s="3">
        <v>0.34096572479936532</v>
      </c>
      <c r="T1597" s="3">
        <v>0.23732992979611156</v>
      </c>
      <c r="U1597" s="3">
        <v>0.18162998595679686</v>
      </c>
      <c r="V1597" s="3">
        <v>0.21694327692609852</v>
      </c>
    </row>
    <row r="1598" spans="1:22">
      <c r="A1598" s="2" t="s">
        <v>1085</v>
      </c>
      <c r="B1598" s="1" t="s">
        <v>1086</v>
      </c>
      <c r="C1598" s="2" t="s">
        <v>29</v>
      </c>
      <c r="D1598" s="3">
        <v>3.1279143809076884E-2</v>
      </c>
      <c r="E1598" s="3">
        <v>0</v>
      </c>
      <c r="F1598" s="3">
        <v>0</v>
      </c>
      <c r="G1598" s="3">
        <v>0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0</v>
      </c>
      <c r="N1598" s="3">
        <v>0</v>
      </c>
      <c r="O1598" s="3">
        <v>0.12073168228733416</v>
      </c>
      <c r="P1598" s="3">
        <v>6.3468207505496352E-2</v>
      </c>
      <c r="Q1598" s="3">
        <v>0</v>
      </c>
      <c r="R1598" s="3">
        <v>2.4634546502633432E-2</v>
      </c>
      <c r="S1598" s="3">
        <v>7.6971746750637712E-2</v>
      </c>
      <c r="T1598" s="3">
        <v>5.0785026475080722E-2</v>
      </c>
      <c r="U1598" s="3">
        <v>1.6925090227656002E-2</v>
      </c>
      <c r="V1598" s="3">
        <v>3.5829659544620661E-2</v>
      </c>
    </row>
    <row r="1599" spans="1:22">
      <c r="A1599" s="2" t="s">
        <v>1085</v>
      </c>
      <c r="B1599" s="1" t="s">
        <v>1086</v>
      </c>
      <c r="C1599" s="2" t="s">
        <v>30</v>
      </c>
      <c r="D1599" s="3">
        <v>0.1066418392778051</v>
      </c>
      <c r="E1599" s="3">
        <v>0</v>
      </c>
      <c r="F1599" s="3">
        <v>0</v>
      </c>
      <c r="G1599" s="3">
        <v>0</v>
      </c>
      <c r="H1599" s="3">
        <v>0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>
        <v>0</v>
      </c>
      <c r="O1599" s="3">
        <v>0.17707608428113308</v>
      </c>
      <c r="P1599" s="3">
        <v>9.3055197551531646E-2</v>
      </c>
      <c r="Q1599" s="3">
        <v>4.5646957755794713E-2</v>
      </c>
      <c r="R1599" s="3">
        <v>0.12171577370700724</v>
      </c>
      <c r="S1599" s="3">
        <v>0.21000712592361373</v>
      </c>
      <c r="T1599" s="3">
        <v>0.14399196897498215</v>
      </c>
      <c r="U1599" s="3">
        <v>8.9722250135811157E-2</v>
      </c>
      <c r="V1599" s="3">
        <v>0.12314497903929068</v>
      </c>
    </row>
    <row r="1600" spans="1:22">
      <c r="A1600" s="2" t="s">
        <v>1087</v>
      </c>
      <c r="B1600" s="1" t="s">
        <v>1088</v>
      </c>
      <c r="C1600" s="2" t="s">
        <v>28</v>
      </c>
      <c r="D1600" s="3">
        <v>2.7759226563056254</v>
      </c>
      <c r="E1600" s="3">
        <v>0</v>
      </c>
      <c r="F1600" s="3">
        <v>0</v>
      </c>
      <c r="G1600" s="3">
        <v>0</v>
      </c>
      <c r="H1600" s="3">
        <v>0</v>
      </c>
      <c r="I1600" s="3">
        <v>0</v>
      </c>
      <c r="J1600" s="3">
        <v>0</v>
      </c>
      <c r="K1600" s="3">
        <v>0</v>
      </c>
      <c r="L1600" s="3">
        <v>0</v>
      </c>
      <c r="M1600" s="3">
        <v>0</v>
      </c>
      <c r="N1600" s="3">
        <v>0.38343705305618503</v>
      </c>
      <c r="O1600" s="3">
        <v>0.34645872983610193</v>
      </c>
      <c r="P1600" s="3">
        <v>0.36401118485033984</v>
      </c>
      <c r="Q1600" s="3">
        <v>1.6992323047313782</v>
      </c>
      <c r="R1600" s="3">
        <v>3.9456064469284655</v>
      </c>
      <c r="S1600" s="3">
        <v>5.7774747813225797</v>
      </c>
      <c r="T1600" s="3">
        <v>4.3058430120151669</v>
      </c>
      <c r="U1600" s="3">
        <v>1.6774063408951239</v>
      </c>
      <c r="V1600" s="3">
        <v>3.2331546432212104</v>
      </c>
    </row>
    <row r="1601" spans="1:22">
      <c r="A1601" s="2" t="s">
        <v>1087</v>
      </c>
      <c r="B1601" s="1" t="s">
        <v>1088</v>
      </c>
      <c r="C1601" s="2" t="s">
        <v>29</v>
      </c>
      <c r="D1601" s="3">
        <v>0.5089969765295238</v>
      </c>
      <c r="E1601" s="3">
        <v>0</v>
      </c>
      <c r="F1601" s="3">
        <v>0</v>
      </c>
      <c r="G1601" s="3">
        <v>0</v>
      </c>
      <c r="H1601" s="3">
        <v>0</v>
      </c>
      <c r="I1601" s="3">
        <v>0</v>
      </c>
      <c r="J1601" s="3">
        <v>0</v>
      </c>
      <c r="K1601" s="3">
        <v>0</v>
      </c>
      <c r="L1601" s="3">
        <v>0</v>
      </c>
      <c r="M1601" s="3">
        <v>0</v>
      </c>
      <c r="N1601" s="3">
        <v>0.1338134560135098</v>
      </c>
      <c r="O1601" s="3">
        <v>0.24146336457466833</v>
      </c>
      <c r="P1601" s="3">
        <v>0.19040462251648904</v>
      </c>
      <c r="Q1601" s="3">
        <v>0.41955127592535529</v>
      </c>
      <c r="R1601" s="3">
        <v>0.93611276710007041</v>
      </c>
      <c r="S1601" s="3">
        <v>0.96214683438297144</v>
      </c>
      <c r="T1601" s="3">
        <v>0.76177539712621078</v>
      </c>
      <c r="U1601" s="3">
        <v>0.28772653387015207</v>
      </c>
      <c r="V1601" s="3">
        <v>0.58304627804428166</v>
      </c>
    </row>
    <row r="1602" spans="1:22">
      <c r="A1602" s="2" t="s">
        <v>1087</v>
      </c>
      <c r="B1602" s="1" t="s">
        <v>1088</v>
      </c>
      <c r="C1602" s="2" t="s">
        <v>30</v>
      </c>
      <c r="D1602" s="3">
        <v>1.6113143660742333</v>
      </c>
      <c r="E1602" s="3">
        <v>0</v>
      </c>
      <c r="F1602" s="3">
        <v>0</v>
      </c>
      <c r="G1602" s="3">
        <v>0</v>
      </c>
      <c r="H1602" s="3">
        <v>0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>
        <v>0.26148815524028801</v>
      </c>
      <c r="O1602" s="3">
        <v>0.29512680713522177</v>
      </c>
      <c r="P1602" s="3">
        <v>0.27916559265459495</v>
      </c>
      <c r="Q1602" s="3">
        <v>1.0727035072611757</v>
      </c>
      <c r="R1602" s="3">
        <v>2.4586586288815466</v>
      </c>
      <c r="S1602" s="3">
        <v>3.3887513501310398</v>
      </c>
      <c r="T1602" s="3">
        <v>2.5325646307952745</v>
      </c>
      <c r="U1602" s="3">
        <v>0.90194472504946999</v>
      </c>
      <c r="V1602" s="3">
        <v>1.8606700257580497</v>
      </c>
    </row>
    <row r="1603" spans="1:22">
      <c r="A1603" s="2" t="s">
        <v>1089</v>
      </c>
      <c r="B1603" s="1" t="s">
        <v>1090</v>
      </c>
      <c r="C1603" s="2" t="s">
        <v>28</v>
      </c>
      <c r="D1603" s="3">
        <v>0.2643735863148215</v>
      </c>
      <c r="E1603" s="3">
        <v>0</v>
      </c>
      <c r="F1603" s="3">
        <v>0</v>
      </c>
      <c r="G1603" s="3">
        <v>0</v>
      </c>
      <c r="H1603" s="3">
        <v>0</v>
      </c>
      <c r="I1603" s="3">
        <v>0</v>
      </c>
      <c r="J1603" s="3">
        <v>0</v>
      </c>
      <c r="K1603" s="3">
        <v>0</v>
      </c>
      <c r="L1603" s="3">
        <v>0</v>
      </c>
      <c r="M1603" s="3">
        <v>0</v>
      </c>
      <c r="N1603" s="3">
        <v>0</v>
      </c>
      <c r="O1603" s="3">
        <v>0.11548624327870063</v>
      </c>
      <c r="P1603" s="3">
        <v>6.0668530808389971E-2</v>
      </c>
      <c r="Q1603" s="3">
        <v>0.17886655839277665</v>
      </c>
      <c r="R1603" s="3">
        <v>0.28870291075086335</v>
      </c>
      <c r="S1603" s="3">
        <v>0.54933366773231085</v>
      </c>
      <c r="T1603" s="3">
        <v>0.44075558390706432</v>
      </c>
      <c r="U1603" s="3">
        <v>0.17094586913580881</v>
      </c>
      <c r="V1603" s="3">
        <v>0.30791948983059142</v>
      </c>
    </row>
    <row r="1604" spans="1:22">
      <c r="A1604" s="2" t="s">
        <v>1089</v>
      </c>
      <c r="B1604" s="1" t="s">
        <v>1090</v>
      </c>
      <c r="C1604" s="2" t="s">
        <v>29</v>
      </c>
      <c r="D1604" s="3">
        <v>3.9809819393370575E-2</v>
      </c>
      <c r="E1604" s="3">
        <v>0</v>
      </c>
      <c r="F1604" s="3">
        <v>0</v>
      </c>
      <c r="G1604" s="3">
        <v>0</v>
      </c>
      <c r="H1604" s="3">
        <v>0</v>
      </c>
      <c r="I1604" s="3">
        <v>0</v>
      </c>
      <c r="J1604" s="3">
        <v>0</v>
      </c>
      <c r="K1604" s="3">
        <v>0</v>
      </c>
      <c r="L1604" s="3">
        <v>0</v>
      </c>
      <c r="M1604" s="3">
        <v>0</v>
      </c>
      <c r="N1604" s="3">
        <v>0</v>
      </c>
      <c r="O1604" s="3">
        <v>0</v>
      </c>
      <c r="P1604" s="3">
        <v>0</v>
      </c>
      <c r="Q1604" s="3">
        <v>0.13985042530845176</v>
      </c>
      <c r="R1604" s="3">
        <v>4.9269093005266863E-2</v>
      </c>
      <c r="S1604" s="3">
        <v>3.8485873375318856E-2</v>
      </c>
      <c r="T1604" s="3">
        <v>6.7713368633440962E-2</v>
      </c>
      <c r="U1604" s="3">
        <v>2.5387635341484006E-2</v>
      </c>
      <c r="V1604" s="3">
        <v>4.560138487497175E-2</v>
      </c>
    </row>
    <row r="1605" spans="1:22">
      <c r="A1605" s="2" t="s">
        <v>1089</v>
      </c>
      <c r="B1605" s="1" t="s">
        <v>1090</v>
      </c>
      <c r="C1605" s="2" t="s">
        <v>30</v>
      </c>
      <c r="D1605" s="3">
        <v>0.14900640556624822</v>
      </c>
      <c r="E1605" s="3">
        <v>0</v>
      </c>
      <c r="F1605" s="3">
        <v>0</v>
      </c>
      <c r="G1605" s="3">
        <v>0</v>
      </c>
      <c r="H1605" s="3">
        <v>0</v>
      </c>
      <c r="I1605" s="3">
        <v>0</v>
      </c>
      <c r="J1605" s="3">
        <v>0</v>
      </c>
      <c r="K1605" s="3">
        <v>0</v>
      </c>
      <c r="L1605" s="3">
        <v>0</v>
      </c>
      <c r="M1605" s="3">
        <v>0</v>
      </c>
      <c r="N1605" s="3">
        <v>0</v>
      </c>
      <c r="O1605" s="3">
        <v>5.9025361427044357E-2</v>
      </c>
      <c r="P1605" s="3">
        <v>3.101839918384388E-2</v>
      </c>
      <c r="Q1605" s="3">
        <v>0.15976435214528148</v>
      </c>
      <c r="R1605" s="3">
        <v>0.17040208318981015</v>
      </c>
      <c r="S1605" s="3">
        <v>0.29591913198327391</v>
      </c>
      <c r="T1605" s="3">
        <v>0.25410347466173322</v>
      </c>
      <c r="U1605" s="3">
        <v>8.9722250135811157E-2</v>
      </c>
      <c r="V1605" s="3">
        <v>0.17206558715078973</v>
      </c>
    </row>
    <row r="1606" spans="1:22">
      <c r="A1606" s="2" t="s">
        <v>1091</v>
      </c>
      <c r="B1606" s="1" t="s">
        <v>1092</v>
      </c>
      <c r="C1606" s="2" t="s">
        <v>28</v>
      </c>
      <c r="D1606" s="3">
        <v>8.1114623073865674E-2</v>
      </c>
      <c r="E1606" s="3">
        <v>0</v>
      </c>
      <c r="F1606" s="3">
        <v>0</v>
      </c>
      <c r="G1606" s="3">
        <v>0</v>
      </c>
      <c r="H1606" s="3">
        <v>0</v>
      </c>
      <c r="I1606" s="3">
        <v>0</v>
      </c>
      <c r="J1606" s="3">
        <v>0</v>
      </c>
      <c r="K1606" s="3">
        <v>0</v>
      </c>
      <c r="L1606" s="3">
        <v>8.9033954879372351E-2</v>
      </c>
      <c r="M1606" s="3">
        <v>2.1243460466238723E-2</v>
      </c>
      <c r="N1606" s="3">
        <v>0.12781235101872834</v>
      </c>
      <c r="O1606" s="3">
        <v>0</v>
      </c>
      <c r="P1606" s="3">
        <v>6.0668530808389971E-2</v>
      </c>
      <c r="Q1606" s="3">
        <v>0</v>
      </c>
      <c r="R1606" s="3">
        <v>7.2175727687715838E-2</v>
      </c>
      <c r="S1606" s="3">
        <v>0.11365524159978845</v>
      </c>
      <c r="T1606" s="3">
        <v>0.10171282705547638</v>
      </c>
      <c r="U1606" s="3">
        <v>0.1068411682098805</v>
      </c>
      <c r="V1606" s="3">
        <v>9.0976212904492926E-2</v>
      </c>
    </row>
    <row r="1607" spans="1:22">
      <c r="A1607" s="2" t="s">
        <v>1091</v>
      </c>
      <c r="B1607" s="1" t="s">
        <v>1092</v>
      </c>
      <c r="C1607" s="2" t="s">
        <v>29</v>
      </c>
      <c r="D1607" s="3">
        <v>5.402761203386007E-2</v>
      </c>
      <c r="E1607" s="3">
        <v>0</v>
      </c>
      <c r="F1607" s="3">
        <v>0</v>
      </c>
      <c r="G1607" s="3">
        <v>0</v>
      </c>
      <c r="H1607" s="3">
        <v>0</v>
      </c>
      <c r="I1607" s="3">
        <v>0</v>
      </c>
      <c r="J1607" s="3">
        <v>0</v>
      </c>
      <c r="K1607" s="3">
        <v>0</v>
      </c>
      <c r="L1607" s="3">
        <v>0</v>
      </c>
      <c r="M1607" s="3">
        <v>0</v>
      </c>
      <c r="N1607" s="3">
        <v>0</v>
      </c>
      <c r="O1607" s="3">
        <v>0</v>
      </c>
      <c r="P1607" s="3">
        <v>0</v>
      </c>
      <c r="Q1607" s="3">
        <v>4.6616808436150591E-2</v>
      </c>
      <c r="R1607" s="3">
        <v>7.3903639507900298E-2</v>
      </c>
      <c r="S1607" s="3">
        <v>9.6214683438297144E-2</v>
      </c>
      <c r="T1607" s="3">
        <v>6.7713368633440962E-2</v>
      </c>
      <c r="U1607" s="3">
        <v>5.0775270682968013E-2</v>
      </c>
      <c r="V1607" s="3">
        <v>6.1887593758890233E-2</v>
      </c>
    </row>
    <row r="1608" spans="1:22">
      <c r="A1608" s="2" t="s">
        <v>1091</v>
      </c>
      <c r="B1608" s="1" t="s">
        <v>1092</v>
      </c>
      <c r="C1608" s="2" t="s">
        <v>30</v>
      </c>
      <c r="D1608" s="3">
        <v>6.7198967216151165E-2</v>
      </c>
      <c r="E1608" s="3">
        <v>0</v>
      </c>
      <c r="F1608" s="3">
        <v>0</v>
      </c>
      <c r="G1608" s="3">
        <v>0</v>
      </c>
      <c r="H1608" s="3">
        <v>0</v>
      </c>
      <c r="I1608" s="3">
        <v>0</v>
      </c>
      <c r="J1608" s="3">
        <v>0</v>
      </c>
      <c r="K1608" s="3">
        <v>0</v>
      </c>
      <c r="L1608" s="3">
        <v>4.5683690694003784E-2</v>
      </c>
      <c r="M1608" s="3">
        <v>1.0900712819412687E-2</v>
      </c>
      <c r="N1608" s="3">
        <v>6.5372038810072003E-2</v>
      </c>
      <c r="O1608" s="3">
        <v>0</v>
      </c>
      <c r="P1608" s="3">
        <v>3.101839918384388E-2</v>
      </c>
      <c r="Q1608" s="3">
        <v>2.2823478877897357E-2</v>
      </c>
      <c r="R1608" s="3">
        <v>7.3029464224204352E-2</v>
      </c>
      <c r="S1608" s="3">
        <v>0.10500356296180686</v>
      </c>
      <c r="T1608" s="3">
        <v>8.4701158220577735E-2</v>
      </c>
      <c r="U1608" s="3">
        <v>7.5555579061735711E-2</v>
      </c>
      <c r="V1608" s="3">
        <v>7.5911288448877817E-2</v>
      </c>
    </row>
    <row r="1609" spans="1:22">
      <c r="A1609" s="2" t="s">
        <v>1093</v>
      </c>
      <c r="B1609" s="1" t="s">
        <v>1094</v>
      </c>
      <c r="C1609" s="2" t="s">
        <v>28</v>
      </c>
      <c r="D1609" s="3">
        <v>905.73188973338222</v>
      </c>
      <c r="E1609" s="3">
        <v>227.83416173100389</v>
      </c>
      <c r="F1609" s="3">
        <v>437.10553099960498</v>
      </c>
      <c r="G1609" s="3">
        <v>969.02713527166668</v>
      </c>
      <c r="H1609" s="3">
        <v>552.62893754721506</v>
      </c>
      <c r="I1609" s="3">
        <v>1841.4994624979649</v>
      </c>
      <c r="J1609" s="3">
        <v>2253.5133296954455</v>
      </c>
      <c r="K1609" s="3">
        <v>2049.6226534437242</v>
      </c>
      <c r="L1609" s="3">
        <v>2361.3585513107132</v>
      </c>
      <c r="M1609" s="3">
        <v>1481.6463936782861</v>
      </c>
      <c r="N1609" s="3">
        <v>1977.2570702597275</v>
      </c>
      <c r="O1609" s="3">
        <v>1738.8763650473957</v>
      </c>
      <c r="P1609" s="3">
        <v>1852.0282399877208</v>
      </c>
      <c r="Q1609" s="3">
        <v>1553.2771930828724</v>
      </c>
      <c r="R1609" s="3">
        <v>1253.2833941453937</v>
      </c>
      <c r="S1609" s="3">
        <v>871.8493583119772</v>
      </c>
      <c r="T1609" s="3">
        <v>663.18458453954861</v>
      </c>
      <c r="U1609" s="3">
        <v>322.31843625556752</v>
      </c>
      <c r="V1609" s="3">
        <v>814.13563202697208</v>
      </c>
    </row>
    <row r="1610" spans="1:22">
      <c r="A1610" s="2" t="s">
        <v>1093</v>
      </c>
      <c r="B1610" s="1" t="s">
        <v>1094</v>
      </c>
      <c r="C1610" s="2" t="s">
        <v>29</v>
      </c>
      <c r="D1610" s="3">
        <v>283.87529141854128</v>
      </c>
      <c r="E1610" s="3">
        <v>46.27530827982914</v>
      </c>
      <c r="F1610" s="3">
        <v>115.96033063872285</v>
      </c>
      <c r="G1610" s="3">
        <v>365.26787292980492</v>
      </c>
      <c r="H1610" s="3">
        <v>179.13787996546861</v>
      </c>
      <c r="I1610" s="3">
        <v>728.47672720512162</v>
      </c>
      <c r="J1610" s="3">
        <v>658.02340532660514</v>
      </c>
      <c r="K1610" s="3">
        <v>692.84664077757077</v>
      </c>
      <c r="L1610" s="3">
        <v>634.73566285543791</v>
      </c>
      <c r="M1610" s="3">
        <v>456.34261833014244</v>
      </c>
      <c r="N1610" s="3">
        <v>552.51575987978197</v>
      </c>
      <c r="O1610" s="3">
        <v>517.93891701266352</v>
      </c>
      <c r="P1610" s="3">
        <v>534.33883898877377</v>
      </c>
      <c r="Q1610" s="3">
        <v>501.27054111392727</v>
      </c>
      <c r="R1610" s="3">
        <v>418.98436691678944</v>
      </c>
      <c r="S1610" s="3">
        <v>328.07282758790558</v>
      </c>
      <c r="T1610" s="3">
        <v>240.48402870166555</v>
      </c>
      <c r="U1610" s="3">
        <v>103.37845111052287</v>
      </c>
      <c r="V1610" s="3">
        <v>259.44256476259824</v>
      </c>
    </row>
    <row r="1611" spans="1:22">
      <c r="A1611" s="2" t="s">
        <v>1093</v>
      </c>
      <c r="B1611" s="1" t="s">
        <v>1094</v>
      </c>
      <c r="C1611" s="2" t="s">
        <v>30</v>
      </c>
      <c r="D1611" s="3">
        <v>586.25985931195009</v>
      </c>
      <c r="E1611" s="3">
        <v>139.44583644209982</v>
      </c>
      <c r="F1611" s="3">
        <v>280.66543438077633</v>
      </c>
      <c r="G1611" s="3">
        <v>675.35073730984936</v>
      </c>
      <c r="H1611" s="3">
        <v>370.81822044718041</v>
      </c>
      <c r="I1611" s="3">
        <v>1299.8368642575251</v>
      </c>
      <c r="J1611" s="3">
        <v>1476.1132689343071</v>
      </c>
      <c r="K1611" s="3">
        <v>1388.9311129655546</v>
      </c>
      <c r="L1611" s="3">
        <v>1520.6730121313042</v>
      </c>
      <c r="M1611" s="3">
        <v>982.45944498802669</v>
      </c>
      <c r="N1611" s="3">
        <v>1281.2265886386012</v>
      </c>
      <c r="O1611" s="3">
        <v>1141.9636675290271</v>
      </c>
      <c r="P1611" s="3">
        <v>1208.0425746139838</v>
      </c>
      <c r="Q1611" s="3">
        <v>1038.2172306766727</v>
      </c>
      <c r="R1611" s="3">
        <v>841.06816789279083</v>
      </c>
      <c r="S1611" s="3">
        <v>602.09997580145159</v>
      </c>
      <c r="T1611" s="3">
        <v>451.6858664428749</v>
      </c>
      <c r="U1611" s="3">
        <v>200.14672893453789</v>
      </c>
      <c r="V1611" s="3">
        <v>526.86145402067598</v>
      </c>
    </row>
    <row r="1612" spans="1:22">
      <c r="A1612" s="2" t="s">
        <v>1095</v>
      </c>
      <c r="B1612" s="1" t="s">
        <v>1096</v>
      </c>
      <c r="C1612" s="2" t="s">
        <v>28</v>
      </c>
      <c r="D1612" s="3">
        <v>9.5535000509219579</v>
      </c>
      <c r="E1612" s="3">
        <v>2.6786511503318553</v>
      </c>
      <c r="F1612" s="3">
        <v>5.7665637335040234</v>
      </c>
      <c r="G1612" s="3">
        <v>13.815335021874281</v>
      </c>
      <c r="H1612" s="3">
        <v>7.5399968015045413</v>
      </c>
      <c r="I1612" s="3">
        <v>30.810504633011909</v>
      </c>
      <c r="J1612" s="3">
        <v>27.811388697767971</v>
      </c>
      <c r="K1612" s="3">
        <v>29.295542084044914</v>
      </c>
      <c r="L1612" s="3">
        <v>26.17598273453547</v>
      </c>
      <c r="M1612" s="3">
        <v>18.970410196351182</v>
      </c>
      <c r="N1612" s="3">
        <v>22.878410832352372</v>
      </c>
      <c r="O1612" s="3">
        <v>22.635303682625327</v>
      </c>
      <c r="P1612" s="3">
        <v>22.750699053146239</v>
      </c>
      <c r="Q1612" s="3">
        <v>16.097990255349899</v>
      </c>
      <c r="R1612" s="3">
        <v>13.785563988353724</v>
      </c>
      <c r="S1612" s="3">
        <v>8.6946259823838172</v>
      </c>
      <c r="T1612" s="3">
        <v>6.051913209800845</v>
      </c>
      <c r="U1612" s="3">
        <v>1.7628792754630283</v>
      </c>
      <c r="V1612" s="3">
        <v>8.0094058207070891</v>
      </c>
    </row>
    <row r="1613" spans="1:22">
      <c r="A1613" s="2" t="s">
        <v>1095</v>
      </c>
      <c r="B1613" s="1" t="s">
        <v>1096</v>
      </c>
      <c r="C1613" s="2" t="s">
        <v>29</v>
      </c>
      <c r="D1613" s="3">
        <v>2.0075523208371164</v>
      </c>
      <c r="E1613" s="3">
        <v>0.47059635538809297</v>
      </c>
      <c r="F1613" s="3">
        <v>1.3660248373671542</v>
      </c>
      <c r="G1613" s="3">
        <v>3.8309659928095714</v>
      </c>
      <c r="H1613" s="3">
        <v>1.9240360199795952</v>
      </c>
      <c r="I1613" s="3">
        <v>6.6702525187299271</v>
      </c>
      <c r="J1613" s="3">
        <v>4.0224870898970382</v>
      </c>
      <c r="K1613" s="3">
        <v>5.3312083323980337</v>
      </c>
      <c r="L1613" s="3">
        <v>5.1604525435401456</v>
      </c>
      <c r="M1613" s="3">
        <v>3.7838240848687112</v>
      </c>
      <c r="N1613" s="3">
        <v>4.9510978724998624</v>
      </c>
      <c r="O1613" s="3">
        <v>3.7426821509073589</v>
      </c>
      <c r="P1613" s="3">
        <v>4.3158381103737513</v>
      </c>
      <c r="Q1613" s="3">
        <v>3.7759614833281976</v>
      </c>
      <c r="R1613" s="3">
        <v>3.1285874058344461</v>
      </c>
      <c r="S1613" s="3">
        <v>2.4438529593327472</v>
      </c>
      <c r="T1613" s="3">
        <v>1.5404791364107817</v>
      </c>
      <c r="U1613" s="3">
        <v>0.36388943989460409</v>
      </c>
      <c r="V1613" s="3">
        <v>1.7491388341328451</v>
      </c>
    </row>
    <row r="1614" spans="1:22">
      <c r="A1614" s="2" t="s">
        <v>1095</v>
      </c>
      <c r="B1614" s="1" t="s">
        <v>1096</v>
      </c>
      <c r="C1614" s="2" t="s">
        <v>30</v>
      </c>
      <c r="D1614" s="3">
        <v>5.6768518826513787</v>
      </c>
      <c r="E1614" s="3">
        <v>1.6037034859168104</v>
      </c>
      <c r="F1614" s="3">
        <v>3.622920517560074</v>
      </c>
      <c r="G1614" s="3">
        <v>8.9588074035584384</v>
      </c>
      <c r="H1614" s="3">
        <v>4.8062182111798055</v>
      </c>
      <c r="I1614" s="3">
        <v>19.062432228218753</v>
      </c>
      <c r="J1614" s="3">
        <v>16.220282246427988</v>
      </c>
      <c r="K1614" s="3">
        <v>17.625942654883701</v>
      </c>
      <c r="L1614" s="3">
        <v>15.943608052207322</v>
      </c>
      <c r="M1614" s="3">
        <v>11.576557014216274</v>
      </c>
      <c r="N1614" s="3">
        <v>14.120360382975552</v>
      </c>
      <c r="O1614" s="3">
        <v>13.398757043939069</v>
      </c>
      <c r="P1614" s="3">
        <v>13.74115083844284</v>
      </c>
      <c r="Q1614" s="3">
        <v>10.065154185152734</v>
      </c>
      <c r="R1614" s="3">
        <v>8.5201041594905078</v>
      </c>
      <c r="S1614" s="3">
        <v>5.5938261723289839</v>
      </c>
      <c r="T1614" s="3">
        <v>3.7946118882818829</v>
      </c>
      <c r="U1614" s="3">
        <v>0.98222252780256425</v>
      </c>
      <c r="V1614" s="3">
        <v>4.767228914589527</v>
      </c>
    </row>
    <row r="1615" spans="1:22">
      <c r="A1615" s="2" t="s">
        <v>1097</v>
      </c>
      <c r="B1615" s="1" t="s">
        <v>1098</v>
      </c>
      <c r="C1615" s="2" t="s">
        <v>28</v>
      </c>
      <c r="D1615" s="3">
        <v>0.15321651025063518</v>
      </c>
      <c r="E1615" s="3">
        <v>0</v>
      </c>
      <c r="F1615" s="3">
        <v>0.28832818667520116</v>
      </c>
      <c r="G1615" s="3">
        <v>0</v>
      </c>
      <c r="H1615" s="3">
        <v>9.6050914668847659E-2</v>
      </c>
      <c r="I1615" s="3">
        <v>0.13454368835376379</v>
      </c>
      <c r="J1615" s="3">
        <v>0.52723011749323168</v>
      </c>
      <c r="K1615" s="3">
        <v>0.33290388731869219</v>
      </c>
      <c r="L1615" s="3">
        <v>0.3561358195174894</v>
      </c>
      <c r="M1615" s="3">
        <v>0.23367806512862596</v>
      </c>
      <c r="N1615" s="3">
        <v>0.76687410611237006</v>
      </c>
      <c r="O1615" s="3">
        <v>0.57743121639350325</v>
      </c>
      <c r="P1615" s="3">
        <v>0.66735383889228972</v>
      </c>
      <c r="Q1615" s="3">
        <v>0.4918830355801358</v>
      </c>
      <c r="R1615" s="3">
        <v>0.24058575895905279</v>
      </c>
      <c r="S1615" s="3">
        <v>0.13259778186641985</v>
      </c>
      <c r="T1615" s="3">
        <v>0</v>
      </c>
      <c r="U1615" s="3">
        <v>1.0684116820988051E-2</v>
      </c>
      <c r="V1615" s="3">
        <v>0.13996340446845065</v>
      </c>
    </row>
    <row r="1616" spans="1:22">
      <c r="A1616" s="2" t="s">
        <v>1097</v>
      </c>
      <c r="B1616" s="1" t="s">
        <v>1098</v>
      </c>
      <c r="C1616" s="2" t="s">
        <v>29</v>
      </c>
      <c r="D1616" s="3">
        <v>1.4217792640489493E-2</v>
      </c>
      <c r="E1616" s="3">
        <v>0</v>
      </c>
      <c r="F1616" s="3">
        <v>0</v>
      </c>
      <c r="G1616" s="3">
        <v>0</v>
      </c>
      <c r="H1616" s="3">
        <v>0</v>
      </c>
      <c r="I1616" s="3">
        <v>0</v>
      </c>
      <c r="J1616" s="3">
        <v>0</v>
      </c>
      <c r="K1616" s="3">
        <v>0</v>
      </c>
      <c r="L1616" s="3">
        <v>9.3826409882548104E-2</v>
      </c>
      <c r="M1616" s="3">
        <v>2.238949162644208E-2</v>
      </c>
      <c r="N1616" s="3">
        <v>0</v>
      </c>
      <c r="O1616" s="3">
        <v>0</v>
      </c>
      <c r="P1616" s="3">
        <v>0</v>
      </c>
      <c r="Q1616" s="3">
        <v>4.6616808436150591E-2</v>
      </c>
      <c r="R1616" s="3">
        <v>0</v>
      </c>
      <c r="S1616" s="3">
        <v>5.7728810062978281E-2</v>
      </c>
      <c r="T1616" s="3">
        <v>0</v>
      </c>
      <c r="U1616" s="3">
        <v>0</v>
      </c>
      <c r="V1616" s="3">
        <v>1.3028967107134786E-2</v>
      </c>
    </row>
    <row r="1617" spans="1:22">
      <c r="A1617" s="2" t="s">
        <v>1097</v>
      </c>
      <c r="B1617" s="1" t="s">
        <v>1098</v>
      </c>
      <c r="C1617" s="2" t="s">
        <v>30</v>
      </c>
      <c r="D1617" s="3">
        <v>8.1807438350097059E-2</v>
      </c>
      <c r="E1617" s="3">
        <v>0</v>
      </c>
      <c r="F1617" s="3">
        <v>0.1478743068391867</v>
      </c>
      <c r="G1617" s="3">
        <v>0</v>
      </c>
      <c r="H1617" s="3">
        <v>4.9294545755690318E-2</v>
      </c>
      <c r="I1617" s="3">
        <v>6.9066783435575194E-2</v>
      </c>
      <c r="J1617" s="3">
        <v>0.27033803744046647</v>
      </c>
      <c r="K1617" s="3">
        <v>0.17079401797367927</v>
      </c>
      <c r="L1617" s="3">
        <v>0.22841845347001893</v>
      </c>
      <c r="M1617" s="3">
        <v>0.13080855383295226</v>
      </c>
      <c r="N1617" s="3">
        <v>0.39223223286043202</v>
      </c>
      <c r="O1617" s="3">
        <v>0.29512680713522177</v>
      </c>
      <c r="P1617" s="3">
        <v>0.34120239102228267</v>
      </c>
      <c r="Q1617" s="3">
        <v>0.27388174653476827</v>
      </c>
      <c r="R1617" s="3">
        <v>0.12171577370700724</v>
      </c>
      <c r="S1617" s="3">
        <v>9.5457784510733515E-2</v>
      </c>
      <c r="T1617" s="3">
        <v>0</v>
      </c>
      <c r="U1617" s="3">
        <v>4.722223691358482E-3</v>
      </c>
      <c r="V1617" s="3">
        <v>7.4224370927791647E-2</v>
      </c>
    </row>
    <row r="1618" spans="1:22">
      <c r="A1618" s="2" t="s">
        <v>1099</v>
      </c>
      <c r="B1618" s="1" t="s">
        <v>1100</v>
      </c>
      <c r="C1618" s="2" t="s">
        <v>28</v>
      </c>
      <c r="D1618" s="3">
        <v>9.1599439167487571</v>
      </c>
      <c r="E1618" s="3">
        <v>2.6786511503318553</v>
      </c>
      <c r="F1618" s="3">
        <v>5.3340714534912221</v>
      </c>
      <c r="G1618" s="3">
        <v>13.675786183269489</v>
      </c>
      <c r="H1618" s="3">
        <v>7.3478949721668458</v>
      </c>
      <c r="I1618" s="3">
        <v>29.465067749474269</v>
      </c>
      <c r="J1618" s="3">
        <v>26.888735992154817</v>
      </c>
      <c r="K1618" s="3">
        <v>28.163668867161363</v>
      </c>
      <c r="L1618" s="3">
        <v>24.929507366224257</v>
      </c>
      <c r="M1618" s="3">
        <v>18.226889080032826</v>
      </c>
      <c r="N1618" s="3">
        <v>21.600287322165091</v>
      </c>
      <c r="O1618" s="3">
        <v>21.133982520002217</v>
      </c>
      <c r="P1618" s="3">
        <v>21.355322844553271</v>
      </c>
      <c r="Q1618" s="3">
        <v>15.158940823787821</v>
      </c>
      <c r="R1618" s="3">
        <v>13.184099590956093</v>
      </c>
      <c r="S1618" s="3">
        <v>8.429430418650977</v>
      </c>
      <c r="T1618" s="3">
        <v>5.9332482449027886</v>
      </c>
      <c r="U1618" s="3">
        <v>1.6987745745370999</v>
      </c>
      <c r="V1618" s="3">
        <v>7.6734936499828068</v>
      </c>
    </row>
    <row r="1619" spans="1:22">
      <c r="A1619" s="2" t="s">
        <v>1099</v>
      </c>
      <c r="B1619" s="1" t="s">
        <v>1100</v>
      </c>
      <c r="C1619" s="2" t="s">
        <v>29</v>
      </c>
      <c r="D1619" s="3">
        <v>1.9279326820503753</v>
      </c>
      <c r="E1619" s="3">
        <v>0.47059635538809297</v>
      </c>
      <c r="F1619" s="3">
        <v>1.3660248373671542</v>
      </c>
      <c r="G1619" s="3">
        <v>3.6836211469322802</v>
      </c>
      <c r="H1619" s="3">
        <v>1.8734034931380268</v>
      </c>
      <c r="I1619" s="3">
        <v>6.2444917196620597</v>
      </c>
      <c r="J1619" s="3">
        <v>3.8837806385212783</v>
      </c>
      <c r="K1619" s="3">
        <v>5.0506184201665585</v>
      </c>
      <c r="L1619" s="3">
        <v>4.5974940842448566</v>
      </c>
      <c r="M1619" s="3">
        <v>3.5375396769778487</v>
      </c>
      <c r="N1619" s="3">
        <v>4.9510978724998624</v>
      </c>
      <c r="O1619" s="3">
        <v>3.5012187863326907</v>
      </c>
      <c r="P1619" s="3">
        <v>4.1889016953627589</v>
      </c>
      <c r="Q1619" s="3">
        <v>3.636111058019746</v>
      </c>
      <c r="R1619" s="3">
        <v>2.9807801268186456</v>
      </c>
      <c r="S1619" s="3">
        <v>2.3283953392067906</v>
      </c>
      <c r="T1619" s="3">
        <v>1.5404791364107817</v>
      </c>
      <c r="U1619" s="3">
        <v>0.36388943989460409</v>
      </c>
      <c r="V1619" s="3">
        <v>1.6937657239275221</v>
      </c>
    </row>
    <row r="1620" spans="1:22">
      <c r="A1620" s="2" t="s">
        <v>1099</v>
      </c>
      <c r="B1620" s="1" t="s">
        <v>1100</v>
      </c>
      <c r="C1620" s="2" t="s">
        <v>30</v>
      </c>
      <c r="D1620" s="3">
        <v>5.4445771916216383</v>
      </c>
      <c r="E1620" s="3">
        <v>1.6037034859168104</v>
      </c>
      <c r="F1620" s="3">
        <v>3.4011090573012939</v>
      </c>
      <c r="G1620" s="3">
        <v>8.8154664851015028</v>
      </c>
      <c r="H1620" s="3">
        <v>4.6829818467905797</v>
      </c>
      <c r="I1620" s="3">
        <v>18.164564043556275</v>
      </c>
      <c r="J1620" s="3">
        <v>15.679606171547057</v>
      </c>
      <c r="K1620" s="3">
        <v>16.908607779394249</v>
      </c>
      <c r="L1620" s="3">
        <v>15.029934238327247</v>
      </c>
      <c r="M1620" s="3">
        <v>11.075124224523289</v>
      </c>
      <c r="N1620" s="3">
        <v>13.466639994874832</v>
      </c>
      <c r="O1620" s="3">
        <v>12.513376622533404</v>
      </c>
      <c r="P1620" s="3">
        <v>12.965690858846742</v>
      </c>
      <c r="Q1620" s="3">
        <v>9.5173906920831968</v>
      </c>
      <c r="R1620" s="3">
        <v>8.1427852609987852</v>
      </c>
      <c r="S1620" s="3">
        <v>5.4029106033075172</v>
      </c>
      <c r="T1620" s="3">
        <v>3.7353210775274781</v>
      </c>
      <c r="U1620" s="3">
        <v>0.95388918565441327</v>
      </c>
      <c r="V1620" s="3">
        <v>4.5766072347067892</v>
      </c>
    </row>
    <row r="1621" spans="1:22">
      <c r="A1621" s="2" t="s">
        <v>1101</v>
      </c>
      <c r="B1621" s="1" t="s">
        <v>1102</v>
      </c>
      <c r="C1621" s="2" t="s">
        <v>28</v>
      </c>
      <c r="D1621" s="3">
        <v>0.25235660511869323</v>
      </c>
      <c r="E1621" s="3">
        <v>0</v>
      </c>
      <c r="F1621" s="3">
        <v>0.14416409333760058</v>
      </c>
      <c r="G1621" s="3">
        <v>0.1395488386047907</v>
      </c>
      <c r="H1621" s="3">
        <v>9.6050914668847659E-2</v>
      </c>
      <c r="I1621" s="3">
        <v>1.2108931951838742</v>
      </c>
      <c r="J1621" s="3">
        <v>0.39542258811992376</v>
      </c>
      <c r="K1621" s="3">
        <v>0.79896932956486133</v>
      </c>
      <c r="L1621" s="3">
        <v>0.89033954879372346</v>
      </c>
      <c r="M1621" s="3">
        <v>0.50984305118972939</v>
      </c>
      <c r="N1621" s="3">
        <v>0.63906175509364171</v>
      </c>
      <c r="O1621" s="3">
        <v>1.0393761895083058</v>
      </c>
      <c r="P1621" s="3">
        <v>0.84935943131745961</v>
      </c>
      <c r="Q1621" s="3">
        <v>0.53659967517832996</v>
      </c>
      <c r="R1621" s="3">
        <v>0.3608786384385792</v>
      </c>
      <c r="S1621" s="3">
        <v>0.13259778186641985</v>
      </c>
      <c r="T1621" s="3">
        <v>0.11866496489805578</v>
      </c>
      <c r="U1621" s="3">
        <v>5.3420584104940251E-2</v>
      </c>
      <c r="V1621" s="3">
        <v>0.20994510670267599</v>
      </c>
    </row>
    <row r="1622" spans="1:22">
      <c r="A1622" s="2" t="s">
        <v>1101</v>
      </c>
      <c r="B1622" s="1" t="s">
        <v>1102</v>
      </c>
      <c r="C1622" s="2" t="s">
        <v>29</v>
      </c>
      <c r="D1622" s="3">
        <v>6.8245404674349558E-2</v>
      </c>
      <c r="E1622" s="3">
        <v>0</v>
      </c>
      <c r="F1622" s="3">
        <v>0</v>
      </c>
      <c r="G1622" s="3">
        <v>0.14734484587729121</v>
      </c>
      <c r="H1622" s="3">
        <v>5.0632526841568291E-2</v>
      </c>
      <c r="I1622" s="3">
        <v>0.42576079906786768</v>
      </c>
      <c r="J1622" s="3">
        <v>0.13870645137575993</v>
      </c>
      <c r="K1622" s="3">
        <v>0.28058991223147545</v>
      </c>
      <c r="L1622" s="3">
        <v>0.4691320494127405</v>
      </c>
      <c r="M1622" s="3">
        <v>0.22389491626442079</v>
      </c>
      <c r="N1622" s="3">
        <v>0</v>
      </c>
      <c r="O1622" s="3">
        <v>0.24146336457466833</v>
      </c>
      <c r="P1622" s="3">
        <v>0.1269364150109927</v>
      </c>
      <c r="Q1622" s="3">
        <v>0.13985042530845176</v>
      </c>
      <c r="R1622" s="3">
        <v>0.1478072790158006</v>
      </c>
      <c r="S1622" s="3">
        <v>5.7728810062978281E-2</v>
      </c>
      <c r="T1622" s="3">
        <v>0</v>
      </c>
      <c r="U1622" s="3">
        <v>0</v>
      </c>
      <c r="V1622" s="3">
        <v>4.560138487497175E-2</v>
      </c>
    </row>
    <row r="1623" spans="1:22">
      <c r="A1623" s="2" t="s">
        <v>1101</v>
      </c>
      <c r="B1623" s="1" t="s">
        <v>1102</v>
      </c>
      <c r="C1623" s="2" t="s">
        <v>30</v>
      </c>
      <c r="D1623" s="3">
        <v>0.15777148824661577</v>
      </c>
      <c r="E1623" s="3">
        <v>0</v>
      </c>
      <c r="F1623" s="3">
        <v>7.3937153419593352E-2</v>
      </c>
      <c r="G1623" s="3">
        <v>0.143340918456935</v>
      </c>
      <c r="H1623" s="3">
        <v>7.394181863353548E-2</v>
      </c>
      <c r="I1623" s="3">
        <v>0.82880140122690238</v>
      </c>
      <c r="J1623" s="3">
        <v>0.27033803744046647</v>
      </c>
      <c r="K1623" s="3">
        <v>0.54654085751577364</v>
      </c>
      <c r="L1623" s="3">
        <v>0.68525536041005686</v>
      </c>
      <c r="M1623" s="3">
        <v>0.37062423586003135</v>
      </c>
      <c r="N1623" s="3">
        <v>0.32686019405035999</v>
      </c>
      <c r="O1623" s="3">
        <v>0.64927897569748794</v>
      </c>
      <c r="P1623" s="3">
        <v>0.49629438694150207</v>
      </c>
      <c r="Q1623" s="3">
        <v>0.34235218316846033</v>
      </c>
      <c r="R1623" s="3">
        <v>0.25560312478471525</v>
      </c>
      <c r="S1623" s="3">
        <v>9.5457784510733515E-2</v>
      </c>
      <c r="T1623" s="3">
        <v>5.929081075440442E-2</v>
      </c>
      <c r="U1623" s="3">
        <v>2.361111845679241E-2</v>
      </c>
      <c r="V1623" s="3">
        <v>0.12483189656037687</v>
      </c>
    </row>
    <row r="1624" spans="1:22">
      <c r="A1624" s="2" t="s">
        <v>1103</v>
      </c>
      <c r="B1624" s="1" t="s">
        <v>1104</v>
      </c>
      <c r="C1624" s="2" t="s">
        <v>28</v>
      </c>
      <c r="D1624" s="3">
        <v>206.704093554602</v>
      </c>
      <c r="E1624" s="3">
        <v>19.643441769100271</v>
      </c>
      <c r="F1624" s="3">
        <v>45.555853494681784</v>
      </c>
      <c r="G1624" s="3">
        <v>156.85289459178475</v>
      </c>
      <c r="H1624" s="3">
        <v>75.496018929714268</v>
      </c>
      <c r="I1624" s="3">
        <v>408.34009415367314</v>
      </c>
      <c r="J1624" s="3">
        <v>569.14491183394364</v>
      </c>
      <c r="K1624" s="3">
        <v>489.5684566908688</v>
      </c>
      <c r="L1624" s="3">
        <v>665.43977876842894</v>
      </c>
      <c r="M1624" s="3">
        <v>349.51865505102575</v>
      </c>
      <c r="N1624" s="3">
        <v>548.05936116830719</v>
      </c>
      <c r="O1624" s="3">
        <v>475.45686357841055</v>
      </c>
      <c r="P1624" s="3">
        <v>509.91900144451773</v>
      </c>
      <c r="Q1624" s="3">
        <v>416.84851433436597</v>
      </c>
      <c r="R1624" s="3">
        <v>302.53659189100887</v>
      </c>
      <c r="S1624" s="3">
        <v>173.79780694634317</v>
      </c>
      <c r="T1624" s="3">
        <v>128.51415698459439</v>
      </c>
      <c r="U1624" s="3">
        <v>57.127972641823106</v>
      </c>
      <c r="V1624" s="3">
        <v>183.3695552792289</v>
      </c>
    </row>
    <row r="1625" spans="1:22">
      <c r="A1625" s="2" t="s">
        <v>1103</v>
      </c>
      <c r="B1625" s="1" t="s">
        <v>1104</v>
      </c>
      <c r="C1625" s="2" t="s">
        <v>29</v>
      </c>
      <c r="D1625" s="3">
        <v>50.21440004768079</v>
      </c>
      <c r="E1625" s="3">
        <v>7.0589453308213947</v>
      </c>
      <c r="F1625" s="3">
        <v>17.910103423258242</v>
      </c>
      <c r="G1625" s="3">
        <v>70.430836329345198</v>
      </c>
      <c r="H1625" s="3">
        <v>32.455449705445275</v>
      </c>
      <c r="I1625" s="3">
        <v>159.66029965045038</v>
      </c>
      <c r="J1625" s="3">
        <v>166.86386100503921</v>
      </c>
      <c r="K1625" s="3">
        <v>163.30332891871871</v>
      </c>
      <c r="L1625" s="3">
        <v>143.08527507088584</v>
      </c>
      <c r="M1625" s="3">
        <v>100.97660723525378</v>
      </c>
      <c r="N1625" s="3">
        <v>114.6781318035779</v>
      </c>
      <c r="O1625" s="3">
        <v>108.89997742317541</v>
      </c>
      <c r="P1625" s="3">
        <v>111.64057700216807</v>
      </c>
      <c r="Q1625" s="3">
        <v>89.644122622717589</v>
      </c>
      <c r="R1625" s="3">
        <v>66.291564638586564</v>
      </c>
      <c r="S1625" s="3">
        <v>51.089996905735781</v>
      </c>
      <c r="T1625" s="3">
        <v>39.002900332861991</v>
      </c>
      <c r="U1625" s="3">
        <v>15.511845193646728</v>
      </c>
      <c r="V1625" s="3">
        <v>42.881587991357364</v>
      </c>
    </row>
    <row r="1626" spans="1:22">
      <c r="A1626" s="2" t="s">
        <v>1103</v>
      </c>
      <c r="B1626" s="1" t="s">
        <v>1104</v>
      </c>
      <c r="C1626" s="2" t="s">
        <v>30</v>
      </c>
      <c r="D1626" s="3">
        <v>126.30922396543647</v>
      </c>
      <c r="E1626" s="3">
        <v>13.516929381298832</v>
      </c>
      <c r="F1626" s="3">
        <v>32.08872458410351</v>
      </c>
      <c r="G1626" s="3">
        <v>114.81607568400494</v>
      </c>
      <c r="H1626" s="3">
        <v>54.544414878671333</v>
      </c>
      <c r="I1626" s="3">
        <v>287.31781909199282</v>
      </c>
      <c r="J1626" s="3">
        <v>373.13407617720389</v>
      </c>
      <c r="K1626" s="3">
        <v>330.69137760063779</v>
      </c>
      <c r="L1626" s="3">
        <v>411.10753255534007</v>
      </c>
      <c r="M1626" s="3">
        <v>228.51164283334816</v>
      </c>
      <c r="N1626" s="3">
        <v>336.33913967782047</v>
      </c>
      <c r="O1626" s="3">
        <v>296.24828900233564</v>
      </c>
      <c r="P1626" s="3">
        <v>315.2710093045892</v>
      </c>
      <c r="Q1626" s="3">
        <v>256.65001998195578</v>
      </c>
      <c r="R1626" s="3">
        <v>185.81130014111727</v>
      </c>
      <c r="S1626" s="3">
        <v>112.92655907619775</v>
      </c>
      <c r="T1626" s="3">
        <v>83.727094901041099</v>
      </c>
      <c r="U1626" s="3">
        <v>33.905566103953902</v>
      </c>
      <c r="V1626" s="3">
        <v>110.61118185762042</v>
      </c>
    </row>
    <row r="1627" spans="1:22">
      <c r="A1627" s="2" t="s">
        <v>1105</v>
      </c>
      <c r="B1627" s="1" t="s">
        <v>1106</v>
      </c>
      <c r="C1627" s="2" t="s">
        <v>28</v>
      </c>
      <c r="D1627" s="3">
        <v>4.7797542707600114</v>
      </c>
      <c r="E1627" s="3">
        <v>0.74406976398107083</v>
      </c>
      <c r="F1627" s="3">
        <v>2.7391177734144114</v>
      </c>
      <c r="G1627" s="3">
        <v>7.8147349618682798</v>
      </c>
      <c r="H1627" s="3">
        <v>3.8420365867539066</v>
      </c>
      <c r="I1627" s="3">
        <v>18.297941616111874</v>
      </c>
      <c r="J1627" s="3">
        <v>12.917137878584176</v>
      </c>
      <c r="K1627" s="3">
        <v>15.579901926514795</v>
      </c>
      <c r="L1627" s="3">
        <v>8.2801578037816288</v>
      </c>
      <c r="M1627" s="3">
        <v>8.6673318702254001</v>
      </c>
      <c r="N1627" s="3">
        <v>8.1799904651986139</v>
      </c>
      <c r="O1627" s="3">
        <v>6.6982021101646376</v>
      </c>
      <c r="P1627" s="3">
        <v>7.4015607586235763</v>
      </c>
      <c r="Q1627" s="3">
        <v>7.109945696112872</v>
      </c>
      <c r="R1627" s="3">
        <v>6.8085769785411943</v>
      </c>
      <c r="S1627" s="3">
        <v>5.1902560330570058</v>
      </c>
      <c r="T1627" s="3">
        <v>3.9668002551635788</v>
      </c>
      <c r="U1627" s="3">
        <v>1.1966210839506617</v>
      </c>
      <c r="V1627" s="3">
        <v>4.1429167722661395</v>
      </c>
    </row>
    <row r="1628" spans="1:22">
      <c r="A1628" s="2" t="s">
        <v>1105</v>
      </c>
      <c r="B1628" s="1" t="s">
        <v>1106</v>
      </c>
      <c r="C1628" s="2" t="s">
        <v>29</v>
      </c>
      <c r="D1628" s="3">
        <v>0.58577305678816705</v>
      </c>
      <c r="E1628" s="3">
        <v>0</v>
      </c>
      <c r="F1628" s="3">
        <v>0.75890268742619671</v>
      </c>
      <c r="G1628" s="3">
        <v>1.6207933046502034</v>
      </c>
      <c r="H1628" s="3">
        <v>0.81012042946509266</v>
      </c>
      <c r="I1628" s="3">
        <v>4.257607990678677</v>
      </c>
      <c r="J1628" s="3">
        <v>2.2193032220121589</v>
      </c>
      <c r="K1628" s="3">
        <v>3.2267839906619677</v>
      </c>
      <c r="L1628" s="3">
        <v>0.4691320494127405</v>
      </c>
      <c r="M1628" s="3">
        <v>1.5000959389716193</v>
      </c>
      <c r="N1628" s="3">
        <v>0.66906728006754901</v>
      </c>
      <c r="O1628" s="3">
        <v>0.72439009372400498</v>
      </c>
      <c r="P1628" s="3">
        <v>0.69815028256045986</v>
      </c>
      <c r="Q1628" s="3">
        <v>0.93233616872301173</v>
      </c>
      <c r="R1628" s="3">
        <v>0.41878729054476838</v>
      </c>
      <c r="S1628" s="3">
        <v>0.63501691069276112</v>
      </c>
      <c r="T1628" s="3">
        <v>0.52477860690916744</v>
      </c>
      <c r="U1628" s="3">
        <v>0.22848871807335605</v>
      </c>
      <c r="V1628" s="3">
        <v>0.45275660697293379</v>
      </c>
    </row>
    <row r="1629" spans="1:22">
      <c r="A1629" s="2" t="s">
        <v>1105</v>
      </c>
      <c r="B1629" s="1" t="s">
        <v>1106</v>
      </c>
      <c r="C1629" s="2" t="s">
        <v>30</v>
      </c>
      <c r="D1629" s="3">
        <v>2.6251422627700789</v>
      </c>
      <c r="E1629" s="3">
        <v>0.38183416331352632</v>
      </c>
      <c r="F1629" s="3">
        <v>1.7744916820702403</v>
      </c>
      <c r="G1629" s="3">
        <v>4.8019207683073226</v>
      </c>
      <c r="H1629" s="3">
        <v>2.3661381962731354</v>
      </c>
      <c r="I1629" s="3">
        <v>11.465086050305482</v>
      </c>
      <c r="J1629" s="3">
        <v>7.7046340670532949</v>
      </c>
      <c r="K1629" s="3">
        <v>9.5644650065260386</v>
      </c>
      <c r="L1629" s="3">
        <v>4.4770016880123711</v>
      </c>
      <c r="M1629" s="3">
        <v>5.1778385892210261</v>
      </c>
      <c r="N1629" s="3">
        <v>4.5106706778949679</v>
      </c>
      <c r="O1629" s="3">
        <v>3.7776231313308388</v>
      </c>
      <c r="P1629" s="3">
        <v>4.1254470914512362</v>
      </c>
      <c r="Q1629" s="3">
        <v>4.0854027191436266</v>
      </c>
      <c r="R1629" s="3">
        <v>3.6514732112102175</v>
      </c>
      <c r="S1629" s="3">
        <v>2.930553984479519</v>
      </c>
      <c r="T1629" s="3">
        <v>2.24458069284531</v>
      </c>
      <c r="U1629" s="3">
        <v>0.65638909309882898</v>
      </c>
      <c r="V1629" s="3">
        <v>2.231791880397008</v>
      </c>
    </row>
    <row r="1630" spans="1:22">
      <c r="A1630" s="2" t="s">
        <v>1107</v>
      </c>
      <c r="B1630" s="1" t="s">
        <v>1108</v>
      </c>
      <c r="C1630" s="2" t="s">
        <v>28</v>
      </c>
      <c r="D1630" s="3">
        <v>5.4076415382577118E-2</v>
      </c>
      <c r="E1630" s="3">
        <v>0</v>
      </c>
      <c r="F1630" s="3">
        <v>0</v>
      </c>
      <c r="G1630" s="3">
        <v>0</v>
      </c>
      <c r="H1630" s="3">
        <v>0</v>
      </c>
      <c r="I1630" s="3">
        <v>0</v>
      </c>
      <c r="J1630" s="3">
        <v>0</v>
      </c>
      <c r="K1630" s="3">
        <v>0</v>
      </c>
      <c r="L1630" s="3">
        <v>0</v>
      </c>
      <c r="M1630" s="3">
        <v>0</v>
      </c>
      <c r="N1630" s="3">
        <v>0</v>
      </c>
      <c r="O1630" s="3">
        <v>0.23097248655740127</v>
      </c>
      <c r="P1630" s="3">
        <v>0.12133706161677994</v>
      </c>
      <c r="Q1630" s="3">
        <v>0.22358319799097082</v>
      </c>
      <c r="R1630" s="3">
        <v>0.14435145537543168</v>
      </c>
      <c r="S1630" s="3">
        <v>5.6827620799894223E-2</v>
      </c>
      <c r="T1630" s="3">
        <v>3.3904275685158795E-2</v>
      </c>
      <c r="U1630" s="3">
        <v>0</v>
      </c>
      <c r="V1630" s="3">
        <v>6.2983532010802798E-2</v>
      </c>
    </row>
    <row r="1631" spans="1:22">
      <c r="A1631" s="2" t="s">
        <v>1107</v>
      </c>
      <c r="B1631" s="1" t="s">
        <v>1108</v>
      </c>
      <c r="C1631" s="2" t="s">
        <v>29</v>
      </c>
      <c r="D1631" s="3">
        <v>0</v>
      </c>
      <c r="E1631" s="3">
        <v>0</v>
      </c>
      <c r="F1631" s="3">
        <v>0</v>
      </c>
      <c r="G1631" s="3">
        <v>0</v>
      </c>
      <c r="H1631" s="3">
        <v>0</v>
      </c>
      <c r="I1631" s="3">
        <v>0</v>
      </c>
      <c r="J1631" s="3">
        <v>0</v>
      </c>
      <c r="K1631" s="3">
        <v>0</v>
      </c>
      <c r="L1631" s="3">
        <v>0</v>
      </c>
      <c r="M1631" s="3">
        <v>0</v>
      </c>
      <c r="N1631" s="3">
        <v>0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</row>
    <row r="1632" spans="1:22">
      <c r="A1632" s="2" t="s">
        <v>1107</v>
      </c>
      <c r="B1632" s="1" t="s">
        <v>1108</v>
      </c>
      <c r="C1632" s="2" t="s">
        <v>30</v>
      </c>
      <c r="D1632" s="3">
        <v>2.6295248041102628E-2</v>
      </c>
      <c r="E1632" s="3">
        <v>0</v>
      </c>
      <c r="F1632" s="3">
        <v>0</v>
      </c>
      <c r="G1632" s="3">
        <v>0</v>
      </c>
      <c r="H1632" s="3">
        <v>0</v>
      </c>
      <c r="I1632" s="3">
        <v>0</v>
      </c>
      <c r="J1632" s="3">
        <v>0</v>
      </c>
      <c r="K1632" s="3">
        <v>0</v>
      </c>
      <c r="L1632" s="3">
        <v>0</v>
      </c>
      <c r="M1632" s="3">
        <v>0</v>
      </c>
      <c r="N1632" s="3">
        <v>0</v>
      </c>
      <c r="O1632" s="3">
        <v>0.11805072285408871</v>
      </c>
      <c r="P1632" s="3">
        <v>6.2036798367687759E-2</v>
      </c>
      <c r="Q1632" s="3">
        <v>0.11411739438948677</v>
      </c>
      <c r="R1632" s="3">
        <v>7.3029464224204352E-2</v>
      </c>
      <c r="S1632" s="3">
        <v>2.8637335353220054E-2</v>
      </c>
      <c r="T1632" s="3">
        <v>1.6940231644115549E-2</v>
      </c>
      <c r="U1632" s="3">
        <v>0</v>
      </c>
      <c r="V1632" s="3">
        <v>3.0364515379551128E-2</v>
      </c>
    </row>
    <row r="1633" spans="1:22">
      <c r="A1633" s="2" t="s">
        <v>1109</v>
      </c>
      <c r="B1633" s="1" t="s">
        <v>1110</v>
      </c>
      <c r="C1633" s="2" t="s">
        <v>28</v>
      </c>
      <c r="D1633" s="3">
        <v>1.6373136879724739</v>
      </c>
      <c r="E1633" s="3">
        <v>0</v>
      </c>
      <c r="F1633" s="3">
        <v>0</v>
      </c>
      <c r="G1633" s="3">
        <v>0</v>
      </c>
      <c r="H1633" s="3">
        <v>0</v>
      </c>
      <c r="I1633" s="3">
        <v>0.26908737670752758</v>
      </c>
      <c r="J1633" s="3">
        <v>1.581690352479695</v>
      </c>
      <c r="K1633" s="3">
        <v>0.93213088449233816</v>
      </c>
      <c r="L1633" s="3">
        <v>4.0955619244511281</v>
      </c>
      <c r="M1633" s="3">
        <v>1.2746076279743235</v>
      </c>
      <c r="N1633" s="3">
        <v>6.7740546039926022</v>
      </c>
      <c r="O1633" s="3">
        <v>6.5827158668859367</v>
      </c>
      <c r="P1633" s="3">
        <v>6.6735383889228972</v>
      </c>
      <c r="Q1633" s="3">
        <v>6.5286293813363478</v>
      </c>
      <c r="R1633" s="3">
        <v>3.7531378397612234</v>
      </c>
      <c r="S1633" s="3">
        <v>0.89029939253167623</v>
      </c>
      <c r="T1633" s="3">
        <v>0.32209061900900854</v>
      </c>
      <c r="U1633" s="3">
        <v>7.4788817746916356E-2</v>
      </c>
      <c r="V1633" s="3">
        <v>1.6970562791799642</v>
      </c>
    </row>
    <row r="1634" spans="1:22">
      <c r="A1634" s="2" t="s">
        <v>1109</v>
      </c>
      <c r="B1634" s="1" t="s">
        <v>1110</v>
      </c>
      <c r="C1634" s="2" t="s">
        <v>29</v>
      </c>
      <c r="D1634" s="3">
        <v>0.1734570702139718</v>
      </c>
      <c r="E1634" s="3">
        <v>0</v>
      </c>
      <c r="F1634" s="3">
        <v>0</v>
      </c>
      <c r="G1634" s="3">
        <v>0</v>
      </c>
      <c r="H1634" s="3">
        <v>0</v>
      </c>
      <c r="I1634" s="3">
        <v>0</v>
      </c>
      <c r="J1634" s="3">
        <v>0</v>
      </c>
      <c r="K1634" s="3">
        <v>0</v>
      </c>
      <c r="L1634" s="3">
        <v>0.56295845929528865</v>
      </c>
      <c r="M1634" s="3">
        <v>0.13433694975865249</v>
      </c>
      <c r="N1634" s="3">
        <v>0.80288073608105881</v>
      </c>
      <c r="O1634" s="3">
        <v>1.0865851405860074</v>
      </c>
      <c r="P1634" s="3">
        <v>0.95202311258244521</v>
      </c>
      <c r="Q1634" s="3">
        <v>0.88571936028686116</v>
      </c>
      <c r="R1634" s="3">
        <v>0.29561455803160119</v>
      </c>
      <c r="S1634" s="3">
        <v>9.6214683438297144E-2</v>
      </c>
      <c r="T1634" s="3">
        <v>1.6928342158360241E-2</v>
      </c>
      <c r="U1634" s="3">
        <v>2.5387635341484006E-2</v>
      </c>
      <c r="V1634" s="3">
        <v>0.17914829772310331</v>
      </c>
    </row>
    <row r="1635" spans="1:22">
      <c r="A1635" s="2" t="s">
        <v>1109</v>
      </c>
      <c r="B1635" s="1" t="s">
        <v>1110</v>
      </c>
      <c r="C1635" s="2" t="s">
        <v>30</v>
      </c>
      <c r="D1635" s="3">
        <v>0.88527335071712177</v>
      </c>
      <c r="E1635" s="3">
        <v>0</v>
      </c>
      <c r="F1635" s="3">
        <v>0</v>
      </c>
      <c r="G1635" s="3">
        <v>0</v>
      </c>
      <c r="H1635" s="3">
        <v>0</v>
      </c>
      <c r="I1635" s="3">
        <v>0.13813356687115039</v>
      </c>
      <c r="J1635" s="3">
        <v>0.81101411232139953</v>
      </c>
      <c r="K1635" s="3">
        <v>0.47822325032630197</v>
      </c>
      <c r="L1635" s="3">
        <v>2.375551916088197</v>
      </c>
      <c r="M1635" s="3">
        <v>0.71944704608123733</v>
      </c>
      <c r="N1635" s="3">
        <v>3.856950289794248</v>
      </c>
      <c r="O1635" s="3">
        <v>3.8956738541849276</v>
      </c>
      <c r="P1635" s="3">
        <v>3.8772998979804849</v>
      </c>
      <c r="Q1635" s="3">
        <v>3.7658740148530634</v>
      </c>
      <c r="R1635" s="3">
        <v>2.044824998277722</v>
      </c>
      <c r="S1635" s="3">
        <v>0.49638047945581426</v>
      </c>
      <c r="T1635" s="3">
        <v>0.16940231644115547</v>
      </c>
      <c r="U1635" s="3">
        <v>4.722223691358482E-2</v>
      </c>
      <c r="V1635" s="3">
        <v>0.91093546138653381</v>
      </c>
    </row>
    <row r="1636" spans="1:22">
      <c r="A1636" s="2" t="s">
        <v>1111</v>
      </c>
      <c r="B1636" s="1" t="s">
        <v>1112</v>
      </c>
      <c r="C1636" s="2" t="s">
        <v>28</v>
      </c>
      <c r="D1636" s="3">
        <v>3.6050943588384746E-2</v>
      </c>
      <c r="E1636" s="3">
        <v>0</v>
      </c>
      <c r="F1636" s="3">
        <v>0</v>
      </c>
      <c r="G1636" s="3">
        <v>0</v>
      </c>
      <c r="H1636" s="3">
        <v>0</v>
      </c>
      <c r="I1636" s="3">
        <v>0</v>
      </c>
      <c r="J1636" s="3">
        <v>0.13180752937330792</v>
      </c>
      <c r="K1636" s="3">
        <v>6.6580777463738444E-2</v>
      </c>
      <c r="L1636" s="3">
        <v>0.1780679097587447</v>
      </c>
      <c r="M1636" s="3">
        <v>6.3730381398716174E-2</v>
      </c>
      <c r="N1636" s="3">
        <v>0</v>
      </c>
      <c r="O1636" s="3">
        <v>0.11548624327870063</v>
      </c>
      <c r="P1636" s="3">
        <v>6.0668530808389971E-2</v>
      </c>
      <c r="Q1636" s="3">
        <v>4.4716639598194163E-2</v>
      </c>
      <c r="R1636" s="3">
        <v>4.8117151791810558E-2</v>
      </c>
      <c r="S1636" s="3">
        <v>5.6827620799894223E-2</v>
      </c>
      <c r="T1636" s="3">
        <v>1.6952137842579398E-2</v>
      </c>
      <c r="U1636" s="3">
        <v>1.0684116820988051E-2</v>
      </c>
      <c r="V1636" s="3">
        <v>3.1491766005401399E-2</v>
      </c>
    </row>
    <row r="1637" spans="1:22">
      <c r="A1637" s="2" t="s">
        <v>1111</v>
      </c>
      <c r="B1637" s="1" t="s">
        <v>1112</v>
      </c>
      <c r="C1637" s="2" t="s">
        <v>29</v>
      </c>
      <c r="D1637" s="3">
        <v>8.5306755842936947E-3</v>
      </c>
      <c r="E1637" s="3">
        <v>0</v>
      </c>
      <c r="F1637" s="3">
        <v>0</v>
      </c>
      <c r="G1637" s="3">
        <v>0.14734484587729121</v>
      </c>
      <c r="H1637" s="3">
        <v>5.0632526841568291E-2</v>
      </c>
      <c r="I1637" s="3">
        <v>0</v>
      </c>
      <c r="J1637" s="3">
        <v>0</v>
      </c>
      <c r="K1637" s="3">
        <v>0</v>
      </c>
      <c r="L1637" s="3">
        <v>0</v>
      </c>
      <c r="M1637" s="3">
        <v>2.238949162644208E-2</v>
      </c>
      <c r="N1637" s="3">
        <v>0</v>
      </c>
      <c r="O1637" s="3">
        <v>0</v>
      </c>
      <c r="P1637" s="3">
        <v>0</v>
      </c>
      <c r="Q1637" s="3">
        <v>0</v>
      </c>
      <c r="R1637" s="3">
        <v>2.4634546502633432E-2</v>
      </c>
      <c r="S1637" s="3">
        <v>1.9242936687659428E-2</v>
      </c>
      <c r="T1637" s="3">
        <v>0</v>
      </c>
      <c r="U1637" s="3">
        <v>0</v>
      </c>
      <c r="V1637" s="3">
        <v>6.514483553567393E-3</v>
      </c>
    </row>
    <row r="1638" spans="1:22">
      <c r="A1638" s="2" t="s">
        <v>1111</v>
      </c>
      <c r="B1638" s="1" t="s">
        <v>1112</v>
      </c>
      <c r="C1638" s="2" t="s">
        <v>30</v>
      </c>
      <c r="D1638" s="3">
        <v>2.1912706700918858E-2</v>
      </c>
      <c r="E1638" s="3">
        <v>0</v>
      </c>
      <c r="F1638" s="3">
        <v>0</v>
      </c>
      <c r="G1638" s="3">
        <v>7.1670459228467501E-2</v>
      </c>
      <c r="H1638" s="3">
        <v>2.4647272877845159E-2</v>
      </c>
      <c r="I1638" s="3">
        <v>0</v>
      </c>
      <c r="J1638" s="3">
        <v>6.7584509360116618E-2</v>
      </c>
      <c r="K1638" s="3">
        <v>3.4158803594735852E-2</v>
      </c>
      <c r="L1638" s="3">
        <v>9.1367381388007568E-2</v>
      </c>
      <c r="M1638" s="3">
        <v>4.3602851277650748E-2</v>
      </c>
      <c r="N1638" s="3">
        <v>0</v>
      </c>
      <c r="O1638" s="3">
        <v>5.9025361427044357E-2</v>
      </c>
      <c r="P1638" s="3">
        <v>3.101839918384388E-2</v>
      </c>
      <c r="Q1638" s="3">
        <v>2.2823478877897357E-2</v>
      </c>
      <c r="R1638" s="3">
        <v>3.6514732112102176E-2</v>
      </c>
      <c r="S1638" s="3">
        <v>3.8183113804293407E-2</v>
      </c>
      <c r="T1638" s="3">
        <v>8.4701158220577746E-3</v>
      </c>
      <c r="U1638" s="3">
        <v>4.722223691358482E-3</v>
      </c>
      <c r="V1638" s="3">
        <v>1.8556092731947912E-2</v>
      </c>
    </row>
    <row r="1639" spans="1:22">
      <c r="A1639" s="2" t="s">
        <v>1113</v>
      </c>
      <c r="B1639" s="1" t="s">
        <v>1114</v>
      </c>
      <c r="C1639" s="2" t="s">
        <v>28</v>
      </c>
      <c r="D1639" s="3">
        <v>1.9948188785572893</v>
      </c>
      <c r="E1639" s="3">
        <v>0</v>
      </c>
      <c r="F1639" s="3">
        <v>0.14416409333760058</v>
      </c>
      <c r="G1639" s="3">
        <v>0.2790976772095814</v>
      </c>
      <c r="H1639" s="3">
        <v>0.1440763720032715</v>
      </c>
      <c r="I1639" s="3">
        <v>1.2108931951838742</v>
      </c>
      <c r="J1639" s="3">
        <v>3.2951882343326981</v>
      </c>
      <c r="K1639" s="3">
        <v>2.2637464337671069</v>
      </c>
      <c r="L1639" s="3">
        <v>7.2117503452291603</v>
      </c>
      <c r="M1639" s="3">
        <v>2.5067283350161693</v>
      </c>
      <c r="N1639" s="3">
        <v>5.6237434448240471</v>
      </c>
      <c r="O1639" s="3">
        <v>3.1181285685249174</v>
      </c>
      <c r="P1639" s="3">
        <v>4.3074656873956885</v>
      </c>
      <c r="Q1639" s="3">
        <v>3.2643146906681739</v>
      </c>
      <c r="R1639" s="3">
        <v>2.5020918931741489</v>
      </c>
      <c r="S1639" s="3">
        <v>2.3867600735955574</v>
      </c>
      <c r="T1639" s="3">
        <v>1.6613095085727809</v>
      </c>
      <c r="U1639" s="3">
        <v>0.79062464475311567</v>
      </c>
      <c r="V1639" s="3">
        <v>1.9105004709943514</v>
      </c>
    </row>
    <row r="1640" spans="1:22">
      <c r="A1640" s="2" t="s">
        <v>1113</v>
      </c>
      <c r="B1640" s="1" t="s">
        <v>1114</v>
      </c>
      <c r="C1640" s="2" t="s">
        <v>29</v>
      </c>
      <c r="D1640" s="3">
        <v>0.24454603341641926</v>
      </c>
      <c r="E1640" s="3">
        <v>0</v>
      </c>
      <c r="F1640" s="3">
        <v>0</v>
      </c>
      <c r="G1640" s="3">
        <v>0</v>
      </c>
      <c r="H1640" s="3">
        <v>0</v>
      </c>
      <c r="I1640" s="3">
        <v>0.14192026635595589</v>
      </c>
      <c r="J1640" s="3">
        <v>0.13870645137575993</v>
      </c>
      <c r="K1640" s="3">
        <v>0.14029495611573772</v>
      </c>
      <c r="L1640" s="3">
        <v>0.37530563953019241</v>
      </c>
      <c r="M1640" s="3">
        <v>0.13433694975865249</v>
      </c>
      <c r="N1640" s="3">
        <v>0.80288073608105881</v>
      </c>
      <c r="O1640" s="3">
        <v>0.36219504686200249</v>
      </c>
      <c r="P1640" s="3">
        <v>0.57121386754946712</v>
      </c>
      <c r="Q1640" s="3">
        <v>0.3263176590530541</v>
      </c>
      <c r="R1640" s="3">
        <v>0.29561455803160119</v>
      </c>
      <c r="S1640" s="3">
        <v>0.38485873375318858</v>
      </c>
      <c r="T1640" s="3">
        <v>0.42320855395900597</v>
      </c>
      <c r="U1640" s="3">
        <v>5.923781579679601E-2</v>
      </c>
      <c r="V1640" s="3">
        <v>0.26057934214269574</v>
      </c>
    </row>
    <row r="1641" spans="1:22">
      <c r="A1641" s="2" t="s">
        <v>1113</v>
      </c>
      <c r="B1641" s="1" t="s">
        <v>1114</v>
      </c>
      <c r="C1641" s="2" t="s">
        <v>30</v>
      </c>
      <c r="D1641" s="3">
        <v>1.0956353350459429</v>
      </c>
      <c r="E1641" s="3">
        <v>0</v>
      </c>
      <c r="F1641" s="3">
        <v>7.3937153419593352E-2</v>
      </c>
      <c r="G1641" s="3">
        <v>0.143340918456935</v>
      </c>
      <c r="H1641" s="3">
        <v>7.394181863353548E-2</v>
      </c>
      <c r="I1641" s="3">
        <v>0.69066783435575196</v>
      </c>
      <c r="J1641" s="3">
        <v>1.7571972433630323</v>
      </c>
      <c r="K1641" s="3">
        <v>1.2297169294104908</v>
      </c>
      <c r="L1641" s="3">
        <v>3.8831137089903218</v>
      </c>
      <c r="M1641" s="3">
        <v>1.3516883896071732</v>
      </c>
      <c r="N1641" s="3">
        <v>3.2686019405036002</v>
      </c>
      <c r="O1641" s="3">
        <v>1.7707608428113308</v>
      </c>
      <c r="P1641" s="3">
        <v>2.4814719347075105</v>
      </c>
      <c r="Q1641" s="3">
        <v>1.8258783102317884</v>
      </c>
      <c r="R1641" s="3">
        <v>1.4119029750012841</v>
      </c>
      <c r="S1641" s="3">
        <v>1.3936836538567092</v>
      </c>
      <c r="T1641" s="3">
        <v>1.0418242461131062</v>
      </c>
      <c r="U1641" s="3">
        <v>0.382500119000037</v>
      </c>
      <c r="V1641" s="3">
        <v>1.0560103681999449</v>
      </c>
    </row>
    <row r="1642" spans="1:22">
      <c r="A1642" s="2" t="s">
        <v>1115</v>
      </c>
      <c r="B1642" s="1" t="s">
        <v>1116</v>
      </c>
      <c r="C1642" s="2" t="s">
        <v>28</v>
      </c>
      <c r="D1642" s="3">
        <v>1.5682160460947365</v>
      </c>
      <c r="E1642" s="3">
        <v>0</v>
      </c>
      <c r="F1642" s="3">
        <v>0</v>
      </c>
      <c r="G1642" s="3">
        <v>0</v>
      </c>
      <c r="H1642" s="3">
        <v>0</v>
      </c>
      <c r="I1642" s="3">
        <v>0.40363106506129137</v>
      </c>
      <c r="J1642" s="3">
        <v>0.79084517623984751</v>
      </c>
      <c r="K1642" s="3">
        <v>0.59922699717364603</v>
      </c>
      <c r="L1642" s="3">
        <v>1.7806790975874469</v>
      </c>
      <c r="M1642" s="3">
        <v>0.61606035352092303</v>
      </c>
      <c r="N1642" s="3">
        <v>1.5337482122247401</v>
      </c>
      <c r="O1642" s="3">
        <v>1.270348676065707</v>
      </c>
      <c r="P1642" s="3">
        <v>1.3953762085929693</v>
      </c>
      <c r="Q1642" s="3">
        <v>1.654515665133184</v>
      </c>
      <c r="R1642" s="3">
        <v>2.1893304065273802</v>
      </c>
      <c r="S1642" s="3">
        <v>2.3867600735955574</v>
      </c>
      <c r="T1642" s="3">
        <v>1.8647351626837336</v>
      </c>
      <c r="U1642" s="3">
        <v>1.1325163830247333</v>
      </c>
      <c r="V1642" s="3">
        <v>1.7250489600736543</v>
      </c>
    </row>
    <row r="1643" spans="1:22">
      <c r="A1643" s="2" t="s">
        <v>1115</v>
      </c>
      <c r="B1643" s="1" t="s">
        <v>1116</v>
      </c>
      <c r="C1643" s="2" t="s">
        <v>29</v>
      </c>
      <c r="D1643" s="3">
        <v>0.21895400666353818</v>
      </c>
      <c r="E1643" s="3">
        <v>0</v>
      </c>
      <c r="F1643" s="3">
        <v>0</v>
      </c>
      <c r="G1643" s="3">
        <v>0</v>
      </c>
      <c r="H1643" s="3">
        <v>0</v>
      </c>
      <c r="I1643" s="3">
        <v>0</v>
      </c>
      <c r="J1643" s="3">
        <v>0</v>
      </c>
      <c r="K1643" s="3">
        <v>0</v>
      </c>
      <c r="L1643" s="3">
        <v>0.37530563953019241</v>
      </c>
      <c r="M1643" s="3">
        <v>8.9557966505768319E-2</v>
      </c>
      <c r="N1643" s="3">
        <v>0.1338134560135098</v>
      </c>
      <c r="O1643" s="3">
        <v>0.12073168228733416</v>
      </c>
      <c r="P1643" s="3">
        <v>0.1269364150109927</v>
      </c>
      <c r="Q1643" s="3">
        <v>4.6616808436150591E-2</v>
      </c>
      <c r="R1643" s="3">
        <v>0.41878729054476838</v>
      </c>
      <c r="S1643" s="3">
        <v>0.50031635387914508</v>
      </c>
      <c r="T1643" s="3">
        <v>0.38935186964228552</v>
      </c>
      <c r="U1643" s="3">
        <v>3.3850180455312004E-2</v>
      </c>
      <c r="V1643" s="3">
        <v>0.23777864970520984</v>
      </c>
    </row>
    <row r="1644" spans="1:22">
      <c r="A1644" s="2" t="s">
        <v>1115</v>
      </c>
      <c r="B1644" s="1" t="s">
        <v>1116</v>
      </c>
      <c r="C1644" s="2" t="s">
        <v>30</v>
      </c>
      <c r="D1644" s="3">
        <v>0.87504742092335963</v>
      </c>
      <c r="E1644" s="3">
        <v>0</v>
      </c>
      <c r="F1644" s="3">
        <v>0</v>
      </c>
      <c r="G1644" s="3">
        <v>0</v>
      </c>
      <c r="H1644" s="3">
        <v>0</v>
      </c>
      <c r="I1644" s="3">
        <v>0.20720035030672559</v>
      </c>
      <c r="J1644" s="3">
        <v>0.40550705616069976</v>
      </c>
      <c r="K1644" s="3">
        <v>0.30742923235262271</v>
      </c>
      <c r="L1644" s="3">
        <v>1.0964085766560909</v>
      </c>
      <c r="M1644" s="3">
        <v>0.35972352304061866</v>
      </c>
      <c r="N1644" s="3">
        <v>0.84983650453093595</v>
      </c>
      <c r="O1644" s="3">
        <v>0.70830433712453233</v>
      </c>
      <c r="P1644" s="3">
        <v>0.77545997959609703</v>
      </c>
      <c r="Q1644" s="3">
        <v>0.86729219736009944</v>
      </c>
      <c r="R1644" s="3">
        <v>1.3145303560356782</v>
      </c>
      <c r="S1644" s="3">
        <v>1.4509583245631494</v>
      </c>
      <c r="T1644" s="3">
        <v>1.1265254043336839</v>
      </c>
      <c r="U1644" s="3">
        <v>0.51944460604943299</v>
      </c>
      <c r="V1644" s="3">
        <v>0.95479531693477437</v>
      </c>
    </row>
    <row r="1645" spans="1:22">
      <c r="A1645" s="2" t="s">
        <v>1117</v>
      </c>
      <c r="B1645" s="1" t="s">
        <v>1118</v>
      </c>
      <c r="C1645" s="2" t="s">
        <v>28</v>
      </c>
      <c r="D1645" s="3">
        <v>0.22832264272643674</v>
      </c>
      <c r="E1645" s="3">
        <v>0</v>
      </c>
      <c r="F1645" s="3">
        <v>0</v>
      </c>
      <c r="G1645" s="3">
        <v>0</v>
      </c>
      <c r="H1645" s="3">
        <v>0</v>
      </c>
      <c r="I1645" s="3">
        <v>0</v>
      </c>
      <c r="J1645" s="3">
        <v>0.79084517623984751</v>
      </c>
      <c r="K1645" s="3">
        <v>0.39948466478243067</v>
      </c>
      <c r="L1645" s="3">
        <v>0.44516977439686173</v>
      </c>
      <c r="M1645" s="3">
        <v>0.23367806512862596</v>
      </c>
      <c r="N1645" s="3">
        <v>0.38343705305618503</v>
      </c>
      <c r="O1645" s="3">
        <v>0</v>
      </c>
      <c r="P1645" s="3">
        <v>0.18200559242516992</v>
      </c>
      <c r="Q1645" s="3">
        <v>0.22358319799097082</v>
      </c>
      <c r="R1645" s="3">
        <v>0.433054366126295</v>
      </c>
      <c r="S1645" s="3">
        <v>0.28413810399947115</v>
      </c>
      <c r="T1645" s="3">
        <v>0.28818634332384974</v>
      </c>
      <c r="U1645" s="3">
        <v>7.4788817746916356E-2</v>
      </c>
      <c r="V1645" s="3">
        <v>0.22744053226123231</v>
      </c>
    </row>
    <row r="1646" spans="1:22">
      <c r="A1646" s="2" t="s">
        <v>1117</v>
      </c>
      <c r="B1646" s="1" t="s">
        <v>1118</v>
      </c>
      <c r="C1646" s="2" t="s">
        <v>29</v>
      </c>
      <c r="D1646" s="3">
        <v>5.402761203386007E-2</v>
      </c>
      <c r="E1646" s="3">
        <v>0</v>
      </c>
      <c r="F1646" s="3">
        <v>0</v>
      </c>
      <c r="G1646" s="3">
        <v>0</v>
      </c>
      <c r="H1646" s="3">
        <v>0</v>
      </c>
      <c r="I1646" s="3">
        <v>0</v>
      </c>
      <c r="J1646" s="3">
        <v>0.13870645137575993</v>
      </c>
      <c r="K1646" s="3">
        <v>7.0147478057868862E-2</v>
      </c>
      <c r="L1646" s="3">
        <v>0</v>
      </c>
      <c r="M1646" s="3">
        <v>2.238949162644208E-2</v>
      </c>
      <c r="N1646" s="3">
        <v>0</v>
      </c>
      <c r="O1646" s="3">
        <v>0.12073168228733416</v>
      </c>
      <c r="P1646" s="3">
        <v>6.3468207505496352E-2</v>
      </c>
      <c r="Q1646" s="3">
        <v>0.23308404218075293</v>
      </c>
      <c r="R1646" s="3">
        <v>4.9269093005266863E-2</v>
      </c>
      <c r="S1646" s="3">
        <v>0.13470055681361601</v>
      </c>
      <c r="T1646" s="3">
        <v>5.0785026475080722E-2</v>
      </c>
      <c r="U1646" s="3">
        <v>0</v>
      </c>
      <c r="V1646" s="3">
        <v>5.8630351982106539E-2</v>
      </c>
    </row>
    <row r="1647" spans="1:22">
      <c r="A1647" s="2" t="s">
        <v>1117</v>
      </c>
      <c r="B1647" s="1" t="s">
        <v>1118</v>
      </c>
      <c r="C1647" s="2" t="s">
        <v>30</v>
      </c>
      <c r="D1647" s="3">
        <v>0.13878047577248609</v>
      </c>
      <c r="E1647" s="3">
        <v>0</v>
      </c>
      <c r="F1647" s="3">
        <v>0</v>
      </c>
      <c r="G1647" s="3">
        <v>0</v>
      </c>
      <c r="H1647" s="3">
        <v>0</v>
      </c>
      <c r="I1647" s="3">
        <v>0</v>
      </c>
      <c r="J1647" s="3">
        <v>0.47309156552081638</v>
      </c>
      <c r="K1647" s="3">
        <v>0.23911162516315099</v>
      </c>
      <c r="L1647" s="3">
        <v>0.22841845347001893</v>
      </c>
      <c r="M1647" s="3">
        <v>0.13080855383295226</v>
      </c>
      <c r="N1647" s="3">
        <v>0.19611611643021601</v>
      </c>
      <c r="O1647" s="3">
        <v>5.9025361427044357E-2</v>
      </c>
      <c r="P1647" s="3">
        <v>0.12407359673537552</v>
      </c>
      <c r="Q1647" s="3">
        <v>0.22823478877897355</v>
      </c>
      <c r="R1647" s="3">
        <v>0.24343154741401449</v>
      </c>
      <c r="S1647" s="3">
        <v>0.21000712592361373</v>
      </c>
      <c r="T1647" s="3">
        <v>0.16940231644115547</v>
      </c>
      <c r="U1647" s="3">
        <v>3.3055565839509374E-2</v>
      </c>
      <c r="V1647" s="3">
        <v>0.14001415425015243</v>
      </c>
    </row>
    <row r="1648" spans="1:22">
      <c r="A1648" s="2" t="s">
        <v>1119</v>
      </c>
      <c r="B1648" s="1" t="s">
        <v>1120</v>
      </c>
      <c r="C1648" s="2" t="s">
        <v>28</v>
      </c>
      <c r="D1648" s="3">
        <v>0</v>
      </c>
      <c r="E1648" s="3">
        <v>0</v>
      </c>
      <c r="F1648" s="3">
        <v>0</v>
      </c>
      <c r="G1648" s="3">
        <v>0</v>
      </c>
      <c r="H1648" s="3">
        <v>0</v>
      </c>
      <c r="I1648" s="3">
        <v>0</v>
      </c>
      <c r="J1648" s="3">
        <v>0</v>
      </c>
      <c r="K1648" s="3">
        <v>0</v>
      </c>
      <c r="L1648" s="3">
        <v>0</v>
      </c>
      <c r="M1648" s="3">
        <v>0</v>
      </c>
      <c r="N1648" s="3">
        <v>0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</row>
    <row r="1649" spans="1:22">
      <c r="A1649" s="2" t="s">
        <v>1119</v>
      </c>
      <c r="B1649" s="1" t="s">
        <v>1120</v>
      </c>
      <c r="C1649" s="2" t="s">
        <v>29</v>
      </c>
      <c r="D1649" s="3">
        <v>2.8435585280978987E-3</v>
      </c>
      <c r="E1649" s="3">
        <v>0</v>
      </c>
      <c r="F1649" s="3">
        <v>0</v>
      </c>
      <c r="G1649" s="3">
        <v>0</v>
      </c>
      <c r="H1649" s="3">
        <v>0</v>
      </c>
      <c r="I1649" s="3">
        <v>0</v>
      </c>
      <c r="J1649" s="3">
        <v>0</v>
      </c>
      <c r="K1649" s="3">
        <v>0</v>
      </c>
      <c r="L1649" s="3">
        <v>0</v>
      </c>
      <c r="M1649" s="3">
        <v>0</v>
      </c>
      <c r="N1649" s="3">
        <v>0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8.462545113828001E-3</v>
      </c>
      <c r="V1649" s="3">
        <v>3.2572417767836965E-3</v>
      </c>
    </row>
    <row r="1650" spans="1:22">
      <c r="A1650" s="2" t="s">
        <v>1119</v>
      </c>
      <c r="B1650" s="1" t="s">
        <v>1120</v>
      </c>
      <c r="C1650" s="2" t="s">
        <v>30</v>
      </c>
      <c r="D1650" s="3">
        <v>1.4608471133945905E-3</v>
      </c>
      <c r="E1650" s="3">
        <v>0</v>
      </c>
      <c r="F1650" s="3">
        <v>0</v>
      </c>
      <c r="G1650" s="3">
        <v>0</v>
      </c>
      <c r="H1650" s="3">
        <v>0</v>
      </c>
      <c r="I1650" s="3">
        <v>0</v>
      </c>
      <c r="J1650" s="3">
        <v>0</v>
      </c>
      <c r="K1650" s="3">
        <v>0</v>
      </c>
      <c r="L1650" s="3">
        <v>0</v>
      </c>
      <c r="M1650" s="3">
        <v>0</v>
      </c>
      <c r="N1650" s="3">
        <v>0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4.722223691358482E-3</v>
      </c>
      <c r="V1650" s="3">
        <v>1.6869175210861738E-3</v>
      </c>
    </row>
    <row r="1651" spans="1:22">
      <c r="A1651" s="2" t="s">
        <v>1121</v>
      </c>
      <c r="B1651" s="1" t="s">
        <v>1122</v>
      </c>
      <c r="C1651" s="2" t="s">
        <v>28</v>
      </c>
      <c r="D1651" s="3">
        <v>0.99440519397961258</v>
      </c>
      <c r="E1651" s="3">
        <v>0</v>
      </c>
      <c r="F1651" s="3">
        <v>0</v>
      </c>
      <c r="G1651" s="3">
        <v>0.2790976772095814</v>
      </c>
      <c r="H1651" s="3">
        <v>9.6050914668847659E-2</v>
      </c>
      <c r="I1651" s="3">
        <v>0.26908737670752758</v>
      </c>
      <c r="J1651" s="3">
        <v>0.26361505874661584</v>
      </c>
      <c r="K1651" s="3">
        <v>0.26632310985495378</v>
      </c>
      <c r="L1651" s="3">
        <v>1.1574414134318405</v>
      </c>
      <c r="M1651" s="3">
        <v>0.40362574885853575</v>
      </c>
      <c r="N1651" s="3">
        <v>1.4059358612060118</v>
      </c>
      <c r="O1651" s="3">
        <v>1.3858349193444077</v>
      </c>
      <c r="P1651" s="3">
        <v>1.3953762085929693</v>
      </c>
      <c r="Q1651" s="3">
        <v>1.5203657463386016</v>
      </c>
      <c r="R1651" s="3">
        <v>1.73221746450518</v>
      </c>
      <c r="S1651" s="3">
        <v>1.4775181407972497</v>
      </c>
      <c r="T1651" s="3">
        <v>0.77979834075865229</v>
      </c>
      <c r="U1651" s="3">
        <v>0.63036289243829491</v>
      </c>
      <c r="V1651" s="3">
        <v>1.0917145548539151</v>
      </c>
    </row>
    <row r="1652" spans="1:22">
      <c r="A1652" s="2" t="s">
        <v>1121</v>
      </c>
      <c r="B1652" s="1" t="s">
        <v>1122</v>
      </c>
      <c r="C1652" s="2" t="s">
        <v>29</v>
      </c>
      <c r="D1652" s="3">
        <v>0.25876382605690879</v>
      </c>
      <c r="E1652" s="3">
        <v>0</v>
      </c>
      <c r="F1652" s="3">
        <v>0</v>
      </c>
      <c r="G1652" s="3">
        <v>0</v>
      </c>
      <c r="H1652" s="3">
        <v>0</v>
      </c>
      <c r="I1652" s="3">
        <v>0.14192026635595589</v>
      </c>
      <c r="J1652" s="3">
        <v>0</v>
      </c>
      <c r="K1652" s="3">
        <v>7.0147478057868862E-2</v>
      </c>
      <c r="L1652" s="3">
        <v>0.28147922964764432</v>
      </c>
      <c r="M1652" s="3">
        <v>8.9557966505768319E-2</v>
      </c>
      <c r="N1652" s="3">
        <v>0.1338134560135098</v>
      </c>
      <c r="O1652" s="3">
        <v>0</v>
      </c>
      <c r="P1652" s="3">
        <v>6.3468207505496352E-2</v>
      </c>
      <c r="Q1652" s="3">
        <v>0.6526353181061082</v>
      </c>
      <c r="R1652" s="3">
        <v>0.4680563835500352</v>
      </c>
      <c r="S1652" s="3">
        <v>0.32712992369021027</v>
      </c>
      <c r="T1652" s="3">
        <v>0.38935186964228552</v>
      </c>
      <c r="U1652" s="3">
        <v>0.11001308647976403</v>
      </c>
      <c r="V1652" s="3">
        <v>0.28338003458018157</v>
      </c>
    </row>
    <row r="1653" spans="1:22">
      <c r="A1653" s="2" t="s">
        <v>1121</v>
      </c>
      <c r="B1653" s="1" t="s">
        <v>1122</v>
      </c>
      <c r="C1653" s="2" t="s">
        <v>30</v>
      </c>
      <c r="D1653" s="3">
        <v>0.61647748185251716</v>
      </c>
      <c r="E1653" s="3">
        <v>0</v>
      </c>
      <c r="F1653" s="3">
        <v>0</v>
      </c>
      <c r="G1653" s="3">
        <v>0.143340918456935</v>
      </c>
      <c r="H1653" s="3">
        <v>4.9294545755690318E-2</v>
      </c>
      <c r="I1653" s="3">
        <v>0.20720035030672559</v>
      </c>
      <c r="J1653" s="3">
        <v>0.13516901872023324</v>
      </c>
      <c r="K1653" s="3">
        <v>0.17079401797367927</v>
      </c>
      <c r="L1653" s="3">
        <v>0.73093905110406054</v>
      </c>
      <c r="M1653" s="3">
        <v>0.25071639484649177</v>
      </c>
      <c r="N1653" s="3">
        <v>0.78446446572086403</v>
      </c>
      <c r="O1653" s="3">
        <v>0.70830433712453233</v>
      </c>
      <c r="P1653" s="3">
        <v>0.74444158041225317</v>
      </c>
      <c r="Q1653" s="3">
        <v>1.0955269861390731</v>
      </c>
      <c r="R1653" s="3">
        <v>1.1076135407337659</v>
      </c>
      <c r="S1653" s="3">
        <v>0.90684895285196832</v>
      </c>
      <c r="T1653" s="3">
        <v>0.58443799172198641</v>
      </c>
      <c r="U1653" s="3">
        <v>0.3400001057778107</v>
      </c>
      <c r="V1653" s="3">
        <v>0.67308009091338339</v>
      </c>
    </row>
    <row r="1654" spans="1:22">
      <c r="A1654" s="2" t="s">
        <v>1123</v>
      </c>
      <c r="B1654" s="1" t="s">
        <v>1124</v>
      </c>
      <c r="C1654" s="2" t="s">
        <v>28</v>
      </c>
      <c r="D1654" s="3">
        <v>4.8067924784512994E-2</v>
      </c>
      <c r="E1654" s="3">
        <v>0</v>
      </c>
      <c r="F1654" s="3">
        <v>0</v>
      </c>
      <c r="G1654" s="3">
        <v>0</v>
      </c>
      <c r="H1654" s="3">
        <v>0</v>
      </c>
      <c r="I1654" s="3">
        <v>0.26908737670752758</v>
      </c>
      <c r="J1654" s="3">
        <v>0.26361505874661584</v>
      </c>
      <c r="K1654" s="3">
        <v>0.26632310985495378</v>
      </c>
      <c r="L1654" s="3">
        <v>0.3561358195174894</v>
      </c>
      <c r="M1654" s="3">
        <v>0.16994768372990979</v>
      </c>
      <c r="N1654" s="3">
        <v>0.25562470203745669</v>
      </c>
      <c r="O1654" s="3">
        <v>0.23097248655740127</v>
      </c>
      <c r="P1654" s="3">
        <v>0.24267412323355989</v>
      </c>
      <c r="Q1654" s="3">
        <v>8.9433279196388327E-2</v>
      </c>
      <c r="R1654" s="3">
        <v>2.4058575895905279E-2</v>
      </c>
      <c r="S1654" s="3">
        <v>1.8942540266631409E-2</v>
      </c>
      <c r="T1654" s="3">
        <v>0</v>
      </c>
      <c r="U1654" s="3">
        <v>0</v>
      </c>
      <c r="V1654" s="3">
        <v>2.7992680893690131E-2</v>
      </c>
    </row>
    <row r="1655" spans="1:22">
      <c r="A1655" s="2" t="s">
        <v>1123</v>
      </c>
      <c r="B1655" s="1" t="s">
        <v>1124</v>
      </c>
      <c r="C1655" s="2" t="s">
        <v>29</v>
      </c>
      <c r="D1655" s="3">
        <v>2.2748468224783189E-2</v>
      </c>
      <c r="E1655" s="3">
        <v>0</v>
      </c>
      <c r="F1655" s="3">
        <v>0</v>
      </c>
      <c r="G1655" s="3">
        <v>0</v>
      </c>
      <c r="H1655" s="3">
        <v>0</v>
      </c>
      <c r="I1655" s="3">
        <v>0.14192026635595589</v>
      </c>
      <c r="J1655" s="3">
        <v>0.13870645137575993</v>
      </c>
      <c r="K1655" s="3">
        <v>0.14029495611573772</v>
      </c>
      <c r="L1655" s="3">
        <v>0.18765281976509621</v>
      </c>
      <c r="M1655" s="3">
        <v>8.9557966505768319E-2</v>
      </c>
      <c r="N1655" s="3">
        <v>0.2676269120270196</v>
      </c>
      <c r="O1655" s="3">
        <v>0</v>
      </c>
      <c r="P1655" s="3">
        <v>0.1269364150109927</v>
      </c>
      <c r="Q1655" s="3">
        <v>4.6616808436150591E-2</v>
      </c>
      <c r="R1655" s="3">
        <v>2.4634546502633432E-2</v>
      </c>
      <c r="S1655" s="3">
        <v>0</v>
      </c>
      <c r="T1655" s="3">
        <v>0</v>
      </c>
      <c r="U1655" s="3">
        <v>0</v>
      </c>
      <c r="V1655" s="3">
        <v>1.3028967107134786E-2</v>
      </c>
    </row>
    <row r="1656" spans="1:22">
      <c r="A1656" s="2" t="s">
        <v>1123</v>
      </c>
      <c r="B1656" s="1" t="s">
        <v>1124</v>
      </c>
      <c r="C1656" s="2" t="s">
        <v>30</v>
      </c>
      <c r="D1656" s="3">
        <v>3.5060330721470169E-2</v>
      </c>
      <c r="E1656" s="3">
        <v>0</v>
      </c>
      <c r="F1656" s="3">
        <v>0</v>
      </c>
      <c r="G1656" s="3">
        <v>0</v>
      </c>
      <c r="H1656" s="3">
        <v>0</v>
      </c>
      <c r="I1656" s="3">
        <v>0.20720035030672559</v>
      </c>
      <c r="J1656" s="3">
        <v>0.20275352808034988</v>
      </c>
      <c r="K1656" s="3">
        <v>0.20495282156841513</v>
      </c>
      <c r="L1656" s="3">
        <v>0.27410214416402273</v>
      </c>
      <c r="M1656" s="3">
        <v>0.13080855383295226</v>
      </c>
      <c r="N1656" s="3">
        <v>0.26148815524028801</v>
      </c>
      <c r="O1656" s="3">
        <v>0.11805072285408871</v>
      </c>
      <c r="P1656" s="3">
        <v>0.18611039510306329</v>
      </c>
      <c r="Q1656" s="3">
        <v>6.8470436633692067E-2</v>
      </c>
      <c r="R1656" s="3">
        <v>2.4343154741401449E-2</v>
      </c>
      <c r="S1656" s="3">
        <v>9.5457784510733518E-3</v>
      </c>
      <c r="T1656" s="3">
        <v>0</v>
      </c>
      <c r="U1656" s="3">
        <v>0</v>
      </c>
      <c r="V1656" s="3">
        <v>2.0243010253034086E-2</v>
      </c>
    </row>
    <row r="1657" spans="1:22">
      <c r="A1657" s="2" t="s">
        <v>1125</v>
      </c>
      <c r="B1657" s="1" t="s">
        <v>1126</v>
      </c>
      <c r="C1657" s="2" t="s">
        <v>28</v>
      </c>
      <c r="D1657" s="3">
        <v>9.3131604269993923E-2</v>
      </c>
      <c r="E1657" s="3">
        <v>0</v>
      </c>
      <c r="F1657" s="3">
        <v>0</v>
      </c>
      <c r="G1657" s="3">
        <v>0</v>
      </c>
      <c r="H1657" s="3">
        <v>0</v>
      </c>
      <c r="I1657" s="3">
        <v>0.13454368835376379</v>
      </c>
      <c r="J1657" s="3">
        <v>0.13180752937330792</v>
      </c>
      <c r="K1657" s="3">
        <v>0.13316155492747689</v>
      </c>
      <c r="L1657" s="3">
        <v>0.62323768415560643</v>
      </c>
      <c r="M1657" s="3">
        <v>0.19119114419614852</v>
      </c>
      <c r="N1657" s="3">
        <v>0</v>
      </c>
      <c r="O1657" s="3">
        <v>0.34645872983610193</v>
      </c>
      <c r="P1657" s="3">
        <v>0.18200559242516992</v>
      </c>
      <c r="Q1657" s="3">
        <v>0.22358319799097082</v>
      </c>
      <c r="R1657" s="3">
        <v>0.14435145537543168</v>
      </c>
      <c r="S1657" s="3">
        <v>3.7885080533262817E-2</v>
      </c>
      <c r="T1657" s="3">
        <v>6.7808551370317591E-2</v>
      </c>
      <c r="U1657" s="3">
        <v>2.1368233641976101E-2</v>
      </c>
      <c r="V1657" s="3">
        <v>7.6979872457647855E-2</v>
      </c>
    </row>
    <row r="1658" spans="1:22">
      <c r="A1658" s="2" t="s">
        <v>1125</v>
      </c>
      <c r="B1658" s="1" t="s">
        <v>1126</v>
      </c>
      <c r="C1658" s="2" t="s">
        <v>29</v>
      </c>
      <c r="D1658" s="3">
        <v>0</v>
      </c>
      <c r="E1658" s="3">
        <v>0</v>
      </c>
      <c r="F1658" s="3">
        <v>0</v>
      </c>
      <c r="G1658" s="3">
        <v>0</v>
      </c>
      <c r="H1658" s="3">
        <v>0</v>
      </c>
      <c r="I1658" s="3">
        <v>0</v>
      </c>
      <c r="J1658" s="3">
        <v>0</v>
      </c>
      <c r="K1658" s="3">
        <v>0</v>
      </c>
      <c r="L1658" s="3">
        <v>0</v>
      </c>
      <c r="M1658" s="3">
        <v>0</v>
      </c>
      <c r="N1658" s="3">
        <v>0</v>
      </c>
      <c r="O1658" s="3">
        <v>0</v>
      </c>
      <c r="P1658" s="3">
        <v>0</v>
      </c>
      <c r="Q1658" s="3">
        <v>0</v>
      </c>
      <c r="R1658" s="3">
        <v>0</v>
      </c>
      <c r="S1658" s="3">
        <v>0</v>
      </c>
      <c r="T1658" s="3">
        <v>0</v>
      </c>
      <c r="U1658" s="3">
        <v>0</v>
      </c>
      <c r="V1658" s="3">
        <v>0</v>
      </c>
    </row>
    <row r="1659" spans="1:22">
      <c r="A1659" s="2" t="s">
        <v>1125</v>
      </c>
      <c r="B1659" s="1" t="s">
        <v>1126</v>
      </c>
      <c r="C1659" s="2" t="s">
        <v>30</v>
      </c>
      <c r="D1659" s="3">
        <v>4.5286260515232303E-2</v>
      </c>
      <c r="E1659" s="3">
        <v>0</v>
      </c>
      <c r="F1659" s="3">
        <v>0</v>
      </c>
      <c r="G1659" s="3">
        <v>0</v>
      </c>
      <c r="H1659" s="3">
        <v>0</v>
      </c>
      <c r="I1659" s="3">
        <v>6.9066783435575194E-2</v>
      </c>
      <c r="J1659" s="3">
        <v>6.7584509360116618E-2</v>
      </c>
      <c r="K1659" s="3">
        <v>6.8317607189471705E-2</v>
      </c>
      <c r="L1659" s="3">
        <v>0.31978583485802653</v>
      </c>
      <c r="M1659" s="3">
        <v>9.8106415374714179E-2</v>
      </c>
      <c r="N1659" s="3">
        <v>0</v>
      </c>
      <c r="O1659" s="3">
        <v>0.17707608428113308</v>
      </c>
      <c r="P1659" s="3">
        <v>9.3055197551531646E-2</v>
      </c>
      <c r="Q1659" s="3">
        <v>0.11411739438948677</v>
      </c>
      <c r="R1659" s="3">
        <v>7.3029464224204352E-2</v>
      </c>
      <c r="S1659" s="3">
        <v>1.9091556902146704E-2</v>
      </c>
      <c r="T1659" s="3">
        <v>3.3880463288231098E-2</v>
      </c>
      <c r="U1659" s="3">
        <v>9.4444473827169639E-3</v>
      </c>
      <c r="V1659" s="3">
        <v>3.7112185463895823E-2</v>
      </c>
    </row>
    <row r="1660" spans="1:22">
      <c r="A1660" s="2" t="s">
        <v>1127</v>
      </c>
      <c r="B1660" s="1" t="s">
        <v>1128</v>
      </c>
      <c r="C1660" s="2" t="s">
        <v>28</v>
      </c>
      <c r="D1660" s="3">
        <v>11.022576002148636</v>
      </c>
      <c r="E1660" s="3">
        <v>9.8217208845501354</v>
      </c>
      <c r="F1660" s="3">
        <v>9.6589942536192392</v>
      </c>
      <c r="G1660" s="3">
        <v>21.769618822347351</v>
      </c>
      <c r="H1660" s="3">
        <v>13.879357169648488</v>
      </c>
      <c r="I1660" s="3">
        <v>34.44318421856353</v>
      </c>
      <c r="J1660" s="3">
        <v>33.874535048940139</v>
      </c>
      <c r="K1660" s="3">
        <v>34.155938838897825</v>
      </c>
      <c r="L1660" s="3">
        <v>31.518020027297812</v>
      </c>
      <c r="M1660" s="3">
        <v>25.194744112959128</v>
      </c>
      <c r="N1660" s="3">
        <v>21.600287322165091</v>
      </c>
      <c r="O1660" s="3">
        <v>18.477798924592104</v>
      </c>
      <c r="P1660" s="3">
        <v>19.9599466359603</v>
      </c>
      <c r="Q1660" s="3">
        <v>17.439489443295724</v>
      </c>
      <c r="R1660" s="3">
        <v>14.170501202688209</v>
      </c>
      <c r="S1660" s="3">
        <v>9.5091552138489668</v>
      </c>
      <c r="T1660" s="3">
        <v>8.1031218887529519</v>
      </c>
      <c r="U1660" s="3">
        <v>2.4039262847223113</v>
      </c>
      <c r="V1660" s="3">
        <v>8.7932008857304123</v>
      </c>
    </row>
    <row r="1661" spans="1:22">
      <c r="A1661" s="2" t="s">
        <v>1127</v>
      </c>
      <c r="B1661" s="1" t="s">
        <v>1128</v>
      </c>
      <c r="C1661" s="2" t="s">
        <v>29</v>
      </c>
      <c r="D1661" s="3">
        <v>3.2302824879192125</v>
      </c>
      <c r="E1661" s="3">
        <v>3.1373090359206199</v>
      </c>
      <c r="F1661" s="3">
        <v>4.8569771995276589</v>
      </c>
      <c r="G1661" s="3">
        <v>6.9252077562326866</v>
      </c>
      <c r="H1661" s="3">
        <v>5.0126201573152613</v>
      </c>
      <c r="I1661" s="3">
        <v>10.644019976696692</v>
      </c>
      <c r="J1661" s="3">
        <v>7.4901483742910369</v>
      </c>
      <c r="K1661" s="3">
        <v>9.0490246694650835</v>
      </c>
      <c r="L1661" s="3">
        <v>5.817237412717982</v>
      </c>
      <c r="M1661" s="3">
        <v>6.6944579963061814</v>
      </c>
      <c r="N1661" s="3">
        <v>3.3453364003377453</v>
      </c>
      <c r="O1661" s="3">
        <v>4.467072244631364</v>
      </c>
      <c r="P1661" s="3">
        <v>3.9350288653407737</v>
      </c>
      <c r="Q1661" s="3">
        <v>4.1955127592535533</v>
      </c>
      <c r="R1661" s="3">
        <v>4.0893347194371499</v>
      </c>
      <c r="S1661" s="3">
        <v>3.5407003505293346</v>
      </c>
      <c r="T1661" s="3">
        <v>3.4703101424638492</v>
      </c>
      <c r="U1661" s="3">
        <v>1.1762937708220922</v>
      </c>
      <c r="V1661" s="3">
        <v>2.7556265431590075</v>
      </c>
    </row>
    <row r="1662" spans="1:22">
      <c r="A1662" s="2" t="s">
        <v>1127</v>
      </c>
      <c r="B1662" s="1" t="s">
        <v>1128</v>
      </c>
      <c r="C1662" s="2" t="s">
        <v>30</v>
      </c>
      <c r="D1662" s="3">
        <v>7.019370379861007</v>
      </c>
      <c r="E1662" s="3">
        <v>6.567547608992653</v>
      </c>
      <c r="F1662" s="3">
        <v>7.3197781885397415</v>
      </c>
      <c r="G1662" s="3">
        <v>14.549103223378903</v>
      </c>
      <c r="H1662" s="3">
        <v>9.5631418766039218</v>
      </c>
      <c r="I1662" s="3">
        <v>22.86110531717539</v>
      </c>
      <c r="J1662" s="3">
        <v>21.01878241099627</v>
      </c>
      <c r="K1662" s="3">
        <v>21.929951907820421</v>
      </c>
      <c r="L1662" s="3">
        <v>19.004415328705576</v>
      </c>
      <c r="M1662" s="3">
        <v>16.18755853682784</v>
      </c>
      <c r="N1662" s="3">
        <v>12.682175529153968</v>
      </c>
      <c r="O1662" s="3">
        <v>11.627996201127738</v>
      </c>
      <c r="P1662" s="3">
        <v>12.128194080882958</v>
      </c>
      <c r="Q1662" s="3">
        <v>10.955269861390731</v>
      </c>
      <c r="R1662" s="3">
        <v>9.1895409148790481</v>
      </c>
      <c r="S1662" s="3">
        <v>6.5484040174363187</v>
      </c>
      <c r="T1662" s="3">
        <v>5.7850891064654597</v>
      </c>
      <c r="U1662" s="3">
        <v>1.7188894236544874</v>
      </c>
      <c r="V1662" s="3">
        <v>5.6663559533284582</v>
      </c>
    </row>
    <row r="1663" spans="1:22">
      <c r="A1663" s="2" t="s">
        <v>1129</v>
      </c>
      <c r="B1663" s="1" t="s">
        <v>1130</v>
      </c>
      <c r="C1663" s="2" t="s">
        <v>28</v>
      </c>
      <c r="D1663" s="3">
        <v>4.0617396442913485</v>
      </c>
      <c r="E1663" s="3">
        <v>0</v>
      </c>
      <c r="F1663" s="3">
        <v>0</v>
      </c>
      <c r="G1663" s="3">
        <v>0</v>
      </c>
      <c r="H1663" s="3">
        <v>0</v>
      </c>
      <c r="I1663" s="3">
        <v>0</v>
      </c>
      <c r="J1663" s="3">
        <v>0.39542258811992376</v>
      </c>
      <c r="K1663" s="3">
        <v>0.19974233239121533</v>
      </c>
      <c r="L1663" s="3">
        <v>1.4245432780699576</v>
      </c>
      <c r="M1663" s="3">
        <v>0.40362574885853575</v>
      </c>
      <c r="N1663" s="3">
        <v>6.9018669550113305</v>
      </c>
      <c r="O1663" s="3">
        <v>8.0840370295090445</v>
      </c>
      <c r="P1663" s="3">
        <v>7.5228978202403569</v>
      </c>
      <c r="Q1663" s="3">
        <v>12.297075889503395</v>
      </c>
      <c r="R1663" s="3">
        <v>11.764643613097681</v>
      </c>
      <c r="S1663" s="3">
        <v>4.4704395029250126</v>
      </c>
      <c r="T1663" s="3">
        <v>2.4072035736462745</v>
      </c>
      <c r="U1663" s="3">
        <v>0.7158358270061993</v>
      </c>
      <c r="V1663" s="3">
        <v>4.6642804539111182</v>
      </c>
    </row>
    <row r="1664" spans="1:22">
      <c r="A1664" s="2" t="s">
        <v>1129</v>
      </c>
      <c r="B1664" s="1" t="s">
        <v>1130</v>
      </c>
      <c r="C1664" s="2" t="s">
        <v>29</v>
      </c>
      <c r="D1664" s="3">
        <v>0.10521166553962225</v>
      </c>
      <c r="E1664" s="3">
        <v>0</v>
      </c>
      <c r="F1664" s="3">
        <v>0</v>
      </c>
      <c r="G1664" s="3">
        <v>0</v>
      </c>
      <c r="H1664" s="3">
        <v>0</v>
      </c>
      <c r="I1664" s="3">
        <v>0</v>
      </c>
      <c r="J1664" s="3">
        <v>0</v>
      </c>
      <c r="K1664" s="3">
        <v>0</v>
      </c>
      <c r="L1664" s="3">
        <v>0</v>
      </c>
      <c r="M1664" s="3">
        <v>0</v>
      </c>
      <c r="N1664" s="3">
        <v>0.2676269120270196</v>
      </c>
      <c r="O1664" s="3">
        <v>0.24146336457466833</v>
      </c>
      <c r="P1664" s="3">
        <v>0.25387283002198541</v>
      </c>
      <c r="Q1664" s="3">
        <v>0.37293446748920472</v>
      </c>
      <c r="R1664" s="3">
        <v>0.41878729054476838</v>
      </c>
      <c r="S1664" s="3">
        <v>7.6971746750637712E-2</v>
      </c>
      <c r="T1664" s="3">
        <v>5.0785026475080722E-2</v>
      </c>
      <c r="U1664" s="3">
        <v>8.462545113828001E-3</v>
      </c>
      <c r="V1664" s="3">
        <v>0.12051794574099677</v>
      </c>
    </row>
    <row r="1665" spans="1:22">
      <c r="A1665" s="2" t="s">
        <v>1129</v>
      </c>
      <c r="B1665" s="1" t="s">
        <v>1130</v>
      </c>
      <c r="C1665" s="2" t="s">
        <v>30</v>
      </c>
      <c r="D1665" s="3">
        <v>2.029116640505086</v>
      </c>
      <c r="E1665" s="3">
        <v>0</v>
      </c>
      <c r="F1665" s="3">
        <v>0</v>
      </c>
      <c r="G1665" s="3">
        <v>0</v>
      </c>
      <c r="H1665" s="3">
        <v>0</v>
      </c>
      <c r="I1665" s="3">
        <v>0</v>
      </c>
      <c r="J1665" s="3">
        <v>0.20275352808034988</v>
      </c>
      <c r="K1665" s="3">
        <v>0.10247641078420756</v>
      </c>
      <c r="L1665" s="3">
        <v>0.73093905110406054</v>
      </c>
      <c r="M1665" s="3">
        <v>0.20711354356884104</v>
      </c>
      <c r="N1665" s="3">
        <v>3.6608341733640319</v>
      </c>
      <c r="O1665" s="3">
        <v>4.249826022747194</v>
      </c>
      <c r="P1665" s="3">
        <v>3.9703550955320166</v>
      </c>
      <c r="Q1665" s="3">
        <v>6.4590445224449518</v>
      </c>
      <c r="R1665" s="3">
        <v>6.1588181495745671</v>
      </c>
      <c r="S1665" s="3">
        <v>2.2909868282576045</v>
      </c>
      <c r="T1665" s="3">
        <v>1.2281667941983772</v>
      </c>
      <c r="U1665" s="3">
        <v>0.32111121101237677</v>
      </c>
      <c r="V1665" s="3">
        <v>2.3110770038880579</v>
      </c>
    </row>
    <row r="1666" spans="1:22">
      <c r="A1666" s="2" t="s">
        <v>1131</v>
      </c>
      <c r="B1666" s="1" t="s">
        <v>1132</v>
      </c>
      <c r="C1666" s="2" t="s">
        <v>28</v>
      </c>
      <c r="D1666" s="3">
        <v>2.1029717093224435E-2</v>
      </c>
      <c r="E1666" s="3">
        <v>0</v>
      </c>
      <c r="F1666" s="3">
        <v>0</v>
      </c>
      <c r="G1666" s="3">
        <v>0</v>
      </c>
      <c r="H1666" s="3">
        <v>0</v>
      </c>
      <c r="I1666" s="3">
        <v>0</v>
      </c>
      <c r="J1666" s="3">
        <v>0</v>
      </c>
      <c r="K1666" s="3">
        <v>0</v>
      </c>
      <c r="L1666" s="3">
        <v>0</v>
      </c>
      <c r="M1666" s="3">
        <v>0</v>
      </c>
      <c r="N1666" s="3">
        <v>0</v>
      </c>
      <c r="O1666" s="3">
        <v>0</v>
      </c>
      <c r="P1666" s="3">
        <v>0</v>
      </c>
      <c r="Q1666" s="3">
        <v>0</v>
      </c>
      <c r="R1666" s="3">
        <v>0</v>
      </c>
      <c r="S1666" s="3">
        <v>7.5770161066525635E-2</v>
      </c>
      <c r="T1666" s="3">
        <v>3.3904275685158795E-2</v>
      </c>
      <c r="U1666" s="3">
        <v>1.0684116820988051E-2</v>
      </c>
      <c r="V1666" s="3">
        <v>2.4493595781978864E-2</v>
      </c>
    </row>
    <row r="1667" spans="1:22">
      <c r="A1667" s="2" t="s">
        <v>1131</v>
      </c>
      <c r="B1667" s="1" t="s">
        <v>1132</v>
      </c>
      <c r="C1667" s="2" t="s">
        <v>29</v>
      </c>
      <c r="D1667" s="3">
        <v>2.8435585280978987E-3</v>
      </c>
      <c r="E1667" s="3">
        <v>0</v>
      </c>
      <c r="F1667" s="3">
        <v>0</v>
      </c>
      <c r="G1667" s="3">
        <v>0</v>
      </c>
      <c r="H1667" s="3">
        <v>0</v>
      </c>
      <c r="I1667" s="3">
        <v>0</v>
      </c>
      <c r="J1667" s="3">
        <v>0</v>
      </c>
      <c r="K1667" s="3">
        <v>0</v>
      </c>
      <c r="L1667" s="3">
        <v>0</v>
      </c>
      <c r="M1667" s="3">
        <v>0</v>
      </c>
      <c r="N1667" s="3">
        <v>0</v>
      </c>
      <c r="O1667" s="3">
        <v>0.12073168228733416</v>
      </c>
      <c r="P1667" s="3">
        <v>6.3468207505496352E-2</v>
      </c>
      <c r="Q1667" s="3">
        <v>0</v>
      </c>
      <c r="R1667" s="3">
        <v>0</v>
      </c>
      <c r="S1667" s="3">
        <v>0</v>
      </c>
      <c r="T1667" s="3">
        <v>0</v>
      </c>
      <c r="U1667" s="3">
        <v>0</v>
      </c>
      <c r="V1667" s="3">
        <v>3.2572417767836965E-3</v>
      </c>
    </row>
    <row r="1668" spans="1:22">
      <c r="A1668" s="2" t="s">
        <v>1131</v>
      </c>
      <c r="B1668" s="1" t="s">
        <v>1132</v>
      </c>
      <c r="C1668" s="2" t="s">
        <v>30</v>
      </c>
      <c r="D1668" s="3">
        <v>1.1686776907156724E-2</v>
      </c>
      <c r="E1668" s="3">
        <v>0</v>
      </c>
      <c r="F1668" s="3">
        <v>0</v>
      </c>
      <c r="G1668" s="3">
        <v>0</v>
      </c>
      <c r="H1668" s="3">
        <v>0</v>
      </c>
      <c r="I1668" s="3">
        <v>0</v>
      </c>
      <c r="J1668" s="3">
        <v>0</v>
      </c>
      <c r="K1668" s="3">
        <v>0</v>
      </c>
      <c r="L1668" s="3">
        <v>0</v>
      </c>
      <c r="M1668" s="3">
        <v>0</v>
      </c>
      <c r="N1668" s="3">
        <v>0</v>
      </c>
      <c r="O1668" s="3">
        <v>5.9025361427044357E-2</v>
      </c>
      <c r="P1668" s="3">
        <v>3.101839918384388E-2</v>
      </c>
      <c r="Q1668" s="3">
        <v>0</v>
      </c>
      <c r="R1668" s="3">
        <v>0</v>
      </c>
      <c r="S1668" s="3">
        <v>3.8183113804293407E-2</v>
      </c>
      <c r="T1668" s="3">
        <v>1.6940231644115549E-2</v>
      </c>
      <c r="U1668" s="3">
        <v>4.722223691358482E-3</v>
      </c>
      <c r="V1668" s="3">
        <v>1.349534016868939E-2</v>
      </c>
    </row>
    <row r="1669" spans="1:22">
      <c r="A1669" s="2" t="s">
        <v>1133</v>
      </c>
      <c r="B1669" s="1" t="s">
        <v>1134</v>
      </c>
      <c r="C1669" s="2" t="s">
        <v>28</v>
      </c>
      <c r="D1669" s="3">
        <v>39.514838418168715</v>
      </c>
      <c r="E1669" s="3">
        <v>0</v>
      </c>
      <c r="F1669" s="3">
        <v>0.57665637335040232</v>
      </c>
      <c r="G1669" s="3">
        <v>3.349172126514977</v>
      </c>
      <c r="H1669" s="3">
        <v>1.3447128053638673</v>
      </c>
      <c r="I1669" s="3">
        <v>25.294213410507592</v>
      </c>
      <c r="J1669" s="3">
        <v>76.711982095265213</v>
      </c>
      <c r="K1669" s="3">
        <v>51.267198647078601</v>
      </c>
      <c r="L1669" s="3">
        <v>141.47495430332265</v>
      </c>
      <c r="M1669" s="3">
        <v>50.729383593378074</v>
      </c>
      <c r="N1669" s="3">
        <v>135.99234148392696</v>
      </c>
      <c r="O1669" s="3">
        <v>122.18444538886529</v>
      </c>
      <c r="P1669" s="3">
        <v>128.73862237540351</v>
      </c>
      <c r="Q1669" s="3">
        <v>112.32819867066374</v>
      </c>
      <c r="R1669" s="3">
        <v>71.694556169797735</v>
      </c>
      <c r="S1669" s="3">
        <v>30.611145070876354</v>
      </c>
      <c r="T1669" s="3">
        <v>18.443925972726383</v>
      </c>
      <c r="U1669" s="3">
        <v>4.7864843358026468</v>
      </c>
      <c r="V1669" s="3">
        <v>37.671150312683494</v>
      </c>
    </row>
    <row r="1670" spans="1:22">
      <c r="A1670" s="2" t="s">
        <v>1133</v>
      </c>
      <c r="B1670" s="1" t="s">
        <v>1134</v>
      </c>
      <c r="C1670" s="2" t="s">
        <v>29</v>
      </c>
      <c r="D1670" s="3">
        <v>5.9458808822527054</v>
      </c>
      <c r="E1670" s="3">
        <v>0</v>
      </c>
      <c r="F1670" s="3">
        <v>0.30356107497047868</v>
      </c>
      <c r="G1670" s="3">
        <v>3.0942417634231156</v>
      </c>
      <c r="H1670" s="3">
        <v>1.1645481173560708</v>
      </c>
      <c r="I1670" s="3">
        <v>10.218259177628825</v>
      </c>
      <c r="J1670" s="3">
        <v>15.535122554085113</v>
      </c>
      <c r="K1670" s="3">
        <v>12.907135962647871</v>
      </c>
      <c r="L1670" s="3">
        <v>17.827017877684138</v>
      </c>
      <c r="M1670" s="3">
        <v>8.8886281756975052</v>
      </c>
      <c r="N1670" s="3">
        <v>12.979905233310451</v>
      </c>
      <c r="O1670" s="3">
        <v>15.574387015066106</v>
      </c>
      <c r="P1670" s="3">
        <v>14.343814896242174</v>
      </c>
      <c r="Q1670" s="3">
        <v>14.218126573025931</v>
      </c>
      <c r="R1670" s="3">
        <v>10.740662275148177</v>
      </c>
      <c r="S1670" s="3">
        <v>7.3123159413105823</v>
      </c>
      <c r="T1670" s="3">
        <v>4.350583934698582</v>
      </c>
      <c r="U1670" s="3">
        <v>0.76162906024452015</v>
      </c>
      <c r="V1670" s="3">
        <v>5.517767569871582</v>
      </c>
    </row>
    <row r="1671" spans="1:22">
      <c r="A1671" s="2" t="s">
        <v>1133</v>
      </c>
      <c r="B1671" s="1" t="s">
        <v>1134</v>
      </c>
      <c r="C1671" s="2" t="s">
        <v>30</v>
      </c>
      <c r="D1671" s="3">
        <v>22.269153396587136</v>
      </c>
      <c r="E1671" s="3">
        <v>0</v>
      </c>
      <c r="F1671" s="3">
        <v>0.44362292051756008</v>
      </c>
      <c r="G1671" s="3">
        <v>3.2251706652810377</v>
      </c>
      <c r="H1671" s="3">
        <v>1.2570109167701031</v>
      </c>
      <c r="I1671" s="3">
        <v>17.957363693249551</v>
      </c>
      <c r="J1671" s="3">
        <v>46.903649495920938</v>
      </c>
      <c r="K1671" s="3">
        <v>32.587498629378004</v>
      </c>
      <c r="L1671" s="3">
        <v>81.271285744632735</v>
      </c>
      <c r="M1671" s="3">
        <v>30.358485202064333</v>
      </c>
      <c r="N1671" s="3">
        <v>75.896937058493592</v>
      </c>
      <c r="O1671" s="3">
        <v>70.063104013901651</v>
      </c>
      <c r="P1671" s="3">
        <v>72.831201283665436</v>
      </c>
      <c r="Q1671" s="3">
        <v>64.293739999036845</v>
      </c>
      <c r="R1671" s="3">
        <v>41.57810829831368</v>
      </c>
      <c r="S1671" s="3">
        <v>19.053373788342409</v>
      </c>
      <c r="T1671" s="3">
        <v>11.392305780667707</v>
      </c>
      <c r="U1671" s="3">
        <v>2.5405563459508631</v>
      </c>
      <c r="V1671" s="3">
        <v>21.018992312733726</v>
      </c>
    </row>
    <row r="1672" spans="1:22">
      <c r="A1672" s="2" t="s">
        <v>1135</v>
      </c>
      <c r="B1672" s="1" t="s">
        <v>1136</v>
      </c>
      <c r="C1672" s="2" t="s">
        <v>28</v>
      </c>
      <c r="D1672" s="3">
        <v>0.91929906150381102</v>
      </c>
      <c r="E1672" s="3">
        <v>0</v>
      </c>
      <c r="F1672" s="3">
        <v>0</v>
      </c>
      <c r="G1672" s="3">
        <v>0</v>
      </c>
      <c r="H1672" s="3">
        <v>0</v>
      </c>
      <c r="I1672" s="3">
        <v>0.13454368835376379</v>
      </c>
      <c r="J1672" s="3">
        <v>1.1862677643597712</v>
      </c>
      <c r="K1672" s="3">
        <v>0.66580777463738439</v>
      </c>
      <c r="L1672" s="3">
        <v>1.6916451427080745</v>
      </c>
      <c r="M1672" s="3">
        <v>0.61606035352092303</v>
      </c>
      <c r="N1672" s="3">
        <v>2.4284346693558385</v>
      </c>
      <c r="O1672" s="3">
        <v>1.9632661357379109</v>
      </c>
      <c r="P1672" s="3">
        <v>2.1840671091020392</v>
      </c>
      <c r="Q1672" s="3">
        <v>2.3699818987042907</v>
      </c>
      <c r="R1672" s="3">
        <v>1.8765689198806117</v>
      </c>
      <c r="S1672" s="3">
        <v>0.94712701333157046</v>
      </c>
      <c r="T1672" s="3">
        <v>0.81370261644381103</v>
      </c>
      <c r="U1672" s="3">
        <v>0.12820940185185661</v>
      </c>
      <c r="V1672" s="3">
        <v>0.96924657594402075</v>
      </c>
    </row>
    <row r="1673" spans="1:22">
      <c r="A1673" s="2" t="s">
        <v>1135</v>
      </c>
      <c r="B1673" s="1" t="s">
        <v>1136</v>
      </c>
      <c r="C1673" s="2" t="s">
        <v>29</v>
      </c>
      <c r="D1673" s="3">
        <v>0.15639571904538441</v>
      </c>
      <c r="E1673" s="3">
        <v>0</v>
      </c>
      <c r="F1673" s="3">
        <v>0</v>
      </c>
      <c r="G1673" s="3">
        <v>0</v>
      </c>
      <c r="H1673" s="3">
        <v>0</v>
      </c>
      <c r="I1673" s="3">
        <v>0</v>
      </c>
      <c r="J1673" s="3">
        <v>0.27741290275151986</v>
      </c>
      <c r="K1673" s="3">
        <v>0.14029495611573772</v>
      </c>
      <c r="L1673" s="3">
        <v>0.18765281976509621</v>
      </c>
      <c r="M1673" s="3">
        <v>8.9557966505768319E-2</v>
      </c>
      <c r="N1673" s="3">
        <v>0.40144036804052941</v>
      </c>
      <c r="O1673" s="3">
        <v>0.12073168228733416</v>
      </c>
      <c r="P1673" s="3">
        <v>0.25387283002198541</v>
      </c>
      <c r="Q1673" s="3">
        <v>0.37293446748920472</v>
      </c>
      <c r="R1673" s="3">
        <v>0.44342183704740179</v>
      </c>
      <c r="S1673" s="3">
        <v>0.23091524025191312</v>
      </c>
      <c r="T1673" s="3">
        <v>8.4641710791801203E-2</v>
      </c>
      <c r="U1673" s="3">
        <v>3.3850180455312004E-2</v>
      </c>
      <c r="V1673" s="3">
        <v>0.16611933061596854</v>
      </c>
    </row>
    <row r="1674" spans="1:22">
      <c r="A1674" s="2" t="s">
        <v>1135</v>
      </c>
      <c r="B1674" s="1" t="s">
        <v>1136</v>
      </c>
      <c r="C1674" s="2" t="s">
        <v>30</v>
      </c>
      <c r="D1674" s="3">
        <v>0.52736580793544718</v>
      </c>
      <c r="E1674" s="3">
        <v>0</v>
      </c>
      <c r="F1674" s="3">
        <v>0</v>
      </c>
      <c r="G1674" s="3">
        <v>0</v>
      </c>
      <c r="H1674" s="3">
        <v>0</v>
      </c>
      <c r="I1674" s="3">
        <v>6.9066783435575194E-2</v>
      </c>
      <c r="J1674" s="3">
        <v>0.74342960296128291</v>
      </c>
      <c r="K1674" s="3">
        <v>0.40990564313683026</v>
      </c>
      <c r="L1674" s="3">
        <v>0.95935750457407953</v>
      </c>
      <c r="M1674" s="3">
        <v>0.35972352304061866</v>
      </c>
      <c r="N1674" s="3">
        <v>1.438184853821584</v>
      </c>
      <c r="O1674" s="3">
        <v>1.0624565056867985</v>
      </c>
      <c r="P1674" s="3">
        <v>1.2407359673537552</v>
      </c>
      <c r="Q1674" s="3">
        <v>1.3922322115517387</v>
      </c>
      <c r="R1674" s="3">
        <v>1.1684714275872696</v>
      </c>
      <c r="S1674" s="3">
        <v>0.59183826396654782</v>
      </c>
      <c r="T1674" s="3">
        <v>0.44891613856906204</v>
      </c>
      <c r="U1674" s="3">
        <v>7.5555579061735711E-2</v>
      </c>
      <c r="V1674" s="3">
        <v>0.55330894691626498</v>
      </c>
    </row>
    <row r="1675" spans="1:22">
      <c r="A1675" s="2" t="s">
        <v>1137</v>
      </c>
      <c r="B1675" s="1" t="s">
        <v>1138</v>
      </c>
      <c r="C1675" s="2" t="s">
        <v>28</v>
      </c>
      <c r="D1675" s="3">
        <v>37.637185106273677</v>
      </c>
      <c r="E1675" s="3">
        <v>0</v>
      </c>
      <c r="F1675" s="3">
        <v>0.57665637335040232</v>
      </c>
      <c r="G1675" s="3">
        <v>3.349172126514977</v>
      </c>
      <c r="H1675" s="3">
        <v>1.3447128053638673</v>
      </c>
      <c r="I1675" s="3">
        <v>24.890582345446301</v>
      </c>
      <c r="J1675" s="3">
        <v>73.548601390305819</v>
      </c>
      <c r="K1675" s="3">
        <v>49.469517655557667</v>
      </c>
      <c r="L1675" s="3">
        <v>134.61933977761097</v>
      </c>
      <c r="M1675" s="3">
        <v>48.520063704889246</v>
      </c>
      <c r="N1675" s="3">
        <v>129.09047452891562</v>
      </c>
      <c r="O1675" s="3">
        <v>117.44950941443855</v>
      </c>
      <c r="P1675" s="3">
        <v>122.97511194860647</v>
      </c>
      <c r="Q1675" s="3">
        <v>107.58823487325516</v>
      </c>
      <c r="R1675" s="3">
        <v>68.182004088995555</v>
      </c>
      <c r="S1675" s="3">
        <v>29.076799309279213</v>
      </c>
      <c r="T1675" s="3">
        <v>17.206419910218088</v>
      </c>
      <c r="U1675" s="3">
        <v>4.572801999382885</v>
      </c>
      <c r="V1675" s="3">
        <v>35.848126969481925</v>
      </c>
    </row>
    <row r="1676" spans="1:22">
      <c r="A1676" s="2" t="s">
        <v>1137</v>
      </c>
      <c r="B1676" s="1" t="s">
        <v>1138</v>
      </c>
      <c r="C1676" s="2" t="s">
        <v>29</v>
      </c>
      <c r="D1676" s="3">
        <v>5.5620004809594894</v>
      </c>
      <c r="E1676" s="3">
        <v>0</v>
      </c>
      <c r="F1676" s="3">
        <v>0.30356107497047868</v>
      </c>
      <c r="G1676" s="3">
        <v>3.0942417634231156</v>
      </c>
      <c r="H1676" s="3">
        <v>1.1645481173560708</v>
      </c>
      <c r="I1676" s="3">
        <v>10.076338911272869</v>
      </c>
      <c r="J1676" s="3">
        <v>14.980296748582074</v>
      </c>
      <c r="K1676" s="3">
        <v>12.556398572358527</v>
      </c>
      <c r="L1676" s="3">
        <v>16.888753778858657</v>
      </c>
      <c r="M1676" s="3">
        <v>8.5527858013008746</v>
      </c>
      <c r="N1676" s="3">
        <v>11.240330305134824</v>
      </c>
      <c r="O1676" s="3">
        <v>14.367070192192765</v>
      </c>
      <c r="P1676" s="3">
        <v>12.884046123615759</v>
      </c>
      <c r="Q1676" s="3">
        <v>13.425640829611369</v>
      </c>
      <c r="R1676" s="3">
        <v>9.8045495080481064</v>
      </c>
      <c r="S1676" s="3">
        <v>6.8504854608067562</v>
      </c>
      <c r="T1676" s="3">
        <v>4.1305154866398981</v>
      </c>
      <c r="U1676" s="3">
        <v>0.71931633467538014</v>
      </c>
      <c r="V1676" s="3">
        <v>5.1268985566575385</v>
      </c>
    </row>
    <row r="1677" spans="1:22">
      <c r="A1677" s="2" t="s">
        <v>1137</v>
      </c>
      <c r="B1677" s="1" t="s">
        <v>1138</v>
      </c>
      <c r="C1677" s="2" t="s">
        <v>30</v>
      </c>
      <c r="D1677" s="3">
        <v>21.158909590407248</v>
      </c>
      <c r="E1677" s="3">
        <v>0</v>
      </c>
      <c r="F1677" s="3">
        <v>0.44362292051756008</v>
      </c>
      <c r="G1677" s="3">
        <v>3.2251706652810377</v>
      </c>
      <c r="H1677" s="3">
        <v>1.2570109167701031</v>
      </c>
      <c r="I1677" s="3">
        <v>17.68109655950725</v>
      </c>
      <c r="J1677" s="3">
        <v>45.011283233837673</v>
      </c>
      <c r="K1677" s="3">
        <v>31.494416914346459</v>
      </c>
      <c r="L1677" s="3">
        <v>77.296804654254402</v>
      </c>
      <c r="M1677" s="3">
        <v>29.061300376554225</v>
      </c>
      <c r="N1677" s="3">
        <v>71.517010458218763</v>
      </c>
      <c r="O1677" s="3">
        <v>67.052810581122387</v>
      </c>
      <c r="P1677" s="3">
        <v>69.171030179971851</v>
      </c>
      <c r="Q1677" s="3">
        <v>61.486452097055476</v>
      </c>
      <c r="R1677" s="3">
        <v>39.338538062104746</v>
      </c>
      <c r="S1677" s="3">
        <v>18.051067050979707</v>
      </c>
      <c r="T1677" s="3">
        <v>10.663875819970738</v>
      </c>
      <c r="U1677" s="3">
        <v>2.4225007536669012</v>
      </c>
      <c r="V1677" s="3">
        <v>19.937678181717487</v>
      </c>
    </row>
    <row r="1678" spans="1:22">
      <c r="A1678" s="2" t="s">
        <v>1139</v>
      </c>
      <c r="B1678" s="1" t="s">
        <v>1140</v>
      </c>
      <c r="C1678" s="2" t="s">
        <v>28</v>
      </c>
      <c r="D1678" s="3">
        <v>36.982259631084688</v>
      </c>
      <c r="E1678" s="3">
        <v>0</v>
      </c>
      <c r="F1678" s="3">
        <v>0.57665637335040232</v>
      </c>
      <c r="G1678" s="3">
        <v>3.349172126514977</v>
      </c>
      <c r="H1678" s="3">
        <v>1.3447128053638673</v>
      </c>
      <c r="I1678" s="3">
        <v>24.352407592031245</v>
      </c>
      <c r="J1678" s="3">
        <v>72.36233362594605</v>
      </c>
      <c r="K1678" s="3">
        <v>48.603967548529063</v>
      </c>
      <c r="L1678" s="3">
        <v>131.94832113122982</v>
      </c>
      <c r="M1678" s="3">
        <v>47.606594904840982</v>
      </c>
      <c r="N1678" s="3">
        <v>127.94016336974707</v>
      </c>
      <c r="O1678" s="3">
        <v>116.06367449509415</v>
      </c>
      <c r="P1678" s="3">
        <v>121.70107280163029</v>
      </c>
      <c r="Q1678" s="3">
        <v>106.06786912691655</v>
      </c>
      <c r="R1678" s="3">
        <v>67.099368173679821</v>
      </c>
      <c r="S1678" s="3">
        <v>28.508523101280268</v>
      </c>
      <c r="T1678" s="3">
        <v>16.731760050625866</v>
      </c>
      <c r="U1678" s="3">
        <v>4.3911720134260888</v>
      </c>
      <c r="V1678" s="3">
        <v>35.235787074932453</v>
      </c>
    </row>
    <row r="1679" spans="1:22">
      <c r="A1679" s="2" t="s">
        <v>1139</v>
      </c>
      <c r="B1679" s="1" t="s">
        <v>1140</v>
      </c>
      <c r="C1679" s="2" t="s">
        <v>29</v>
      </c>
      <c r="D1679" s="3">
        <v>5.4567888154198672</v>
      </c>
      <c r="E1679" s="3">
        <v>0</v>
      </c>
      <c r="F1679" s="3">
        <v>0.30356107497047868</v>
      </c>
      <c r="G1679" s="3">
        <v>3.0942417634231156</v>
      </c>
      <c r="H1679" s="3">
        <v>1.1645481173560708</v>
      </c>
      <c r="I1679" s="3">
        <v>10.076338911272869</v>
      </c>
      <c r="J1679" s="3">
        <v>14.564177394454793</v>
      </c>
      <c r="K1679" s="3">
        <v>12.345956138184921</v>
      </c>
      <c r="L1679" s="3">
        <v>16.23196890968082</v>
      </c>
      <c r="M1679" s="3">
        <v>8.3288908850364543</v>
      </c>
      <c r="N1679" s="3">
        <v>11.240330305134824</v>
      </c>
      <c r="O1679" s="3">
        <v>14.004875145330763</v>
      </c>
      <c r="P1679" s="3">
        <v>12.69364150109927</v>
      </c>
      <c r="Q1679" s="3">
        <v>13.099323170558316</v>
      </c>
      <c r="R1679" s="3">
        <v>9.6074731360270391</v>
      </c>
      <c r="S1679" s="3">
        <v>6.7927566507437778</v>
      </c>
      <c r="T1679" s="3">
        <v>4.0458737758480972</v>
      </c>
      <c r="U1679" s="3">
        <v>0.71085378956155221</v>
      </c>
      <c r="V1679" s="3">
        <v>5.0389530286843787</v>
      </c>
    </row>
    <row r="1680" spans="1:22">
      <c r="A1680" s="2" t="s">
        <v>1139</v>
      </c>
      <c r="B1680" s="1" t="s">
        <v>1140</v>
      </c>
      <c r="C1680" s="2" t="s">
        <v>30</v>
      </c>
      <c r="D1680" s="3">
        <v>20.786393576491626</v>
      </c>
      <c r="E1680" s="3">
        <v>0</v>
      </c>
      <c r="F1680" s="3">
        <v>0.44362292051756008</v>
      </c>
      <c r="G1680" s="3">
        <v>3.2251706652810377</v>
      </c>
      <c r="H1680" s="3">
        <v>1.2570109167701031</v>
      </c>
      <c r="I1680" s="3">
        <v>17.404829425764948</v>
      </c>
      <c r="J1680" s="3">
        <v>44.200269121516271</v>
      </c>
      <c r="K1680" s="3">
        <v>30.947876056830683</v>
      </c>
      <c r="L1680" s="3">
        <v>75.606508098576271</v>
      </c>
      <c r="M1680" s="3">
        <v>28.483562597125353</v>
      </c>
      <c r="N1680" s="3">
        <v>70.928662108928123</v>
      </c>
      <c r="O1680" s="3">
        <v>66.16743015971673</v>
      </c>
      <c r="P1680" s="3">
        <v>68.426588599559594</v>
      </c>
      <c r="Q1680" s="3">
        <v>60.55068946306168</v>
      </c>
      <c r="R1680" s="3">
        <v>38.693444461457602</v>
      </c>
      <c r="S1680" s="3">
        <v>17.736056362094285</v>
      </c>
      <c r="T1680" s="3">
        <v>10.384361997842831</v>
      </c>
      <c r="U1680" s="3">
        <v>2.3375007272224484</v>
      </c>
      <c r="V1680" s="3">
        <v>19.596920842458083</v>
      </c>
    </row>
    <row r="1681" spans="1:22">
      <c r="A1681" s="2" t="s">
        <v>1141</v>
      </c>
      <c r="B1681" s="1" t="s">
        <v>1142</v>
      </c>
      <c r="C1681" s="2" t="s">
        <v>28</v>
      </c>
      <c r="D1681" s="3">
        <v>0.73003160766479114</v>
      </c>
      <c r="E1681" s="3">
        <v>0</v>
      </c>
      <c r="F1681" s="3">
        <v>0</v>
      </c>
      <c r="G1681" s="3">
        <v>0</v>
      </c>
      <c r="H1681" s="3">
        <v>0</v>
      </c>
      <c r="I1681" s="3">
        <v>0.53817475341505516</v>
      </c>
      <c r="J1681" s="3">
        <v>1.4498828231063872</v>
      </c>
      <c r="K1681" s="3">
        <v>0.99871166195607664</v>
      </c>
      <c r="L1681" s="3">
        <v>2.6710186463811705</v>
      </c>
      <c r="M1681" s="3">
        <v>0.95595572098074255</v>
      </c>
      <c r="N1681" s="3">
        <v>1.5337482122247401</v>
      </c>
      <c r="O1681" s="3">
        <v>1.6168074059018089</v>
      </c>
      <c r="P1681" s="3">
        <v>1.5773818010181393</v>
      </c>
      <c r="Q1681" s="3">
        <v>1.6992323047313782</v>
      </c>
      <c r="R1681" s="3">
        <v>1.2269873706911691</v>
      </c>
      <c r="S1681" s="3">
        <v>0.58721874826557363</v>
      </c>
      <c r="T1681" s="3">
        <v>0.55942054880512004</v>
      </c>
      <c r="U1681" s="3">
        <v>0.20299821959877296</v>
      </c>
      <c r="V1681" s="3">
        <v>0.69281885211883076</v>
      </c>
    </row>
    <row r="1682" spans="1:22">
      <c r="A1682" s="2" t="s">
        <v>1141</v>
      </c>
      <c r="B1682" s="1" t="s">
        <v>1142</v>
      </c>
      <c r="C1682" s="2" t="s">
        <v>29</v>
      </c>
      <c r="D1682" s="3">
        <v>0.11942945818011173</v>
      </c>
      <c r="E1682" s="3">
        <v>0</v>
      </c>
      <c r="F1682" s="3">
        <v>0</v>
      </c>
      <c r="G1682" s="3">
        <v>0</v>
      </c>
      <c r="H1682" s="3">
        <v>0</v>
      </c>
      <c r="I1682" s="3">
        <v>0</v>
      </c>
      <c r="J1682" s="3">
        <v>0.69353225687879971</v>
      </c>
      <c r="K1682" s="3">
        <v>0.35073739028934431</v>
      </c>
      <c r="L1682" s="3">
        <v>0.65678486917783674</v>
      </c>
      <c r="M1682" s="3">
        <v>0.26867389951730497</v>
      </c>
      <c r="N1682" s="3">
        <v>0</v>
      </c>
      <c r="O1682" s="3">
        <v>0.36219504686200249</v>
      </c>
      <c r="P1682" s="3">
        <v>0.19040462251648904</v>
      </c>
      <c r="Q1682" s="3">
        <v>0.3263176590530541</v>
      </c>
      <c r="R1682" s="3">
        <v>0.2217109185237009</v>
      </c>
      <c r="S1682" s="3">
        <v>7.6971746750637712E-2</v>
      </c>
      <c r="T1682" s="3">
        <v>8.4641710791801203E-2</v>
      </c>
      <c r="U1682" s="3">
        <v>1.6925090227656002E-2</v>
      </c>
      <c r="V1682" s="3">
        <v>9.7717253303510901E-2</v>
      </c>
    </row>
    <row r="1683" spans="1:22">
      <c r="A1683" s="2" t="s">
        <v>1141</v>
      </c>
      <c r="B1683" s="1" t="s">
        <v>1142</v>
      </c>
      <c r="C1683" s="2" t="s">
        <v>30</v>
      </c>
      <c r="D1683" s="3">
        <v>0.41634142731745827</v>
      </c>
      <c r="E1683" s="3">
        <v>0</v>
      </c>
      <c r="F1683" s="3">
        <v>0</v>
      </c>
      <c r="G1683" s="3">
        <v>0</v>
      </c>
      <c r="H1683" s="3">
        <v>0</v>
      </c>
      <c r="I1683" s="3">
        <v>0.27626713374230077</v>
      </c>
      <c r="J1683" s="3">
        <v>1.0813521497618659</v>
      </c>
      <c r="K1683" s="3">
        <v>0.68317607189471707</v>
      </c>
      <c r="L1683" s="3">
        <v>1.6902965556781402</v>
      </c>
      <c r="M1683" s="3">
        <v>0.62134063070652312</v>
      </c>
      <c r="N1683" s="3">
        <v>0.78446446572086403</v>
      </c>
      <c r="O1683" s="3">
        <v>1.0034311442597541</v>
      </c>
      <c r="P1683" s="3">
        <v>0.89953357633147257</v>
      </c>
      <c r="Q1683" s="3">
        <v>1.0270565495053809</v>
      </c>
      <c r="R1683" s="3">
        <v>0.73029464224204355</v>
      </c>
      <c r="S1683" s="3">
        <v>0.33410224578756731</v>
      </c>
      <c r="T1683" s="3">
        <v>0.32186440123819543</v>
      </c>
      <c r="U1683" s="3">
        <v>9.9166697518528121E-2</v>
      </c>
      <c r="V1683" s="3">
        <v>0.38461719480764761</v>
      </c>
    </row>
    <row r="1684" spans="1:22">
      <c r="A1684" s="2" t="s">
        <v>1143</v>
      </c>
      <c r="B1684" s="1" t="s">
        <v>1144</v>
      </c>
      <c r="C1684" s="2" t="s">
        <v>28</v>
      </c>
      <c r="D1684" s="3">
        <v>0.36651792648191162</v>
      </c>
      <c r="E1684" s="3">
        <v>0</v>
      </c>
      <c r="F1684" s="3">
        <v>0</v>
      </c>
      <c r="G1684" s="3">
        <v>0</v>
      </c>
      <c r="H1684" s="3">
        <v>0</v>
      </c>
      <c r="I1684" s="3">
        <v>0</v>
      </c>
      <c r="J1684" s="3">
        <v>0.39542258811992376</v>
      </c>
      <c r="K1684" s="3">
        <v>0.19974233239121533</v>
      </c>
      <c r="L1684" s="3">
        <v>0.97937350367309584</v>
      </c>
      <c r="M1684" s="3">
        <v>0.29740844652734216</v>
      </c>
      <c r="N1684" s="3">
        <v>0.8946864571310984</v>
      </c>
      <c r="O1684" s="3">
        <v>0.69291745967220386</v>
      </c>
      <c r="P1684" s="3">
        <v>0.78869090050906965</v>
      </c>
      <c r="Q1684" s="3">
        <v>0.93904943156207743</v>
      </c>
      <c r="R1684" s="3">
        <v>0.7217572768771584</v>
      </c>
      <c r="S1684" s="3">
        <v>0.35990826506599677</v>
      </c>
      <c r="T1684" s="3">
        <v>0.27123420548127036</v>
      </c>
      <c r="U1684" s="3">
        <v>9.6157051388892453E-2</v>
      </c>
      <c r="V1684" s="3">
        <v>0.37790119206481676</v>
      </c>
    </row>
    <row r="1685" spans="1:22">
      <c r="A1685" s="2" t="s">
        <v>1143</v>
      </c>
      <c r="B1685" s="1" t="s">
        <v>1144</v>
      </c>
      <c r="C1685" s="2" t="s">
        <v>29</v>
      </c>
      <c r="D1685" s="3">
        <v>6.2558287618153768E-2</v>
      </c>
      <c r="E1685" s="3">
        <v>0</v>
      </c>
      <c r="F1685" s="3">
        <v>0</v>
      </c>
      <c r="G1685" s="3">
        <v>0</v>
      </c>
      <c r="H1685" s="3">
        <v>0</v>
      </c>
      <c r="I1685" s="3">
        <v>0</v>
      </c>
      <c r="J1685" s="3">
        <v>0.41611935412727979</v>
      </c>
      <c r="K1685" s="3">
        <v>0.21044243417360659</v>
      </c>
      <c r="L1685" s="3">
        <v>9.3826409882548104E-2</v>
      </c>
      <c r="M1685" s="3">
        <v>8.9557966505768319E-2</v>
      </c>
      <c r="N1685" s="3">
        <v>0.1338134560135098</v>
      </c>
      <c r="O1685" s="3">
        <v>0.36219504686200249</v>
      </c>
      <c r="P1685" s="3">
        <v>0.25387283002198541</v>
      </c>
      <c r="Q1685" s="3">
        <v>0.18646723374460236</v>
      </c>
      <c r="R1685" s="3">
        <v>9.8538186010533726E-2</v>
      </c>
      <c r="S1685" s="3">
        <v>5.7728810062978281E-2</v>
      </c>
      <c r="T1685" s="3">
        <v>5.0785026475080722E-2</v>
      </c>
      <c r="U1685" s="3">
        <v>0</v>
      </c>
      <c r="V1685" s="3">
        <v>5.8630351982106539E-2</v>
      </c>
    </row>
    <row r="1686" spans="1:22">
      <c r="A1686" s="2" t="s">
        <v>1143</v>
      </c>
      <c r="B1686" s="1" t="s">
        <v>1144</v>
      </c>
      <c r="C1686" s="2" t="s">
        <v>30</v>
      </c>
      <c r="D1686" s="3">
        <v>0.21036198432882103</v>
      </c>
      <c r="E1686" s="3">
        <v>0</v>
      </c>
      <c r="F1686" s="3">
        <v>0</v>
      </c>
      <c r="G1686" s="3">
        <v>0</v>
      </c>
      <c r="H1686" s="3">
        <v>0</v>
      </c>
      <c r="I1686" s="3">
        <v>0</v>
      </c>
      <c r="J1686" s="3">
        <v>0.40550705616069976</v>
      </c>
      <c r="K1686" s="3">
        <v>0.20495282156841513</v>
      </c>
      <c r="L1686" s="3">
        <v>0.54820428832804546</v>
      </c>
      <c r="M1686" s="3">
        <v>0.19621283074942836</v>
      </c>
      <c r="N1686" s="3">
        <v>0.52297631048057602</v>
      </c>
      <c r="O1686" s="3">
        <v>0.53122825284339925</v>
      </c>
      <c r="P1686" s="3">
        <v>0.52731278612534593</v>
      </c>
      <c r="Q1686" s="3">
        <v>0.57058697194743391</v>
      </c>
      <c r="R1686" s="3">
        <v>0.41383363060382466</v>
      </c>
      <c r="S1686" s="3">
        <v>0.21000712592361373</v>
      </c>
      <c r="T1686" s="3">
        <v>0.16093220061909772</v>
      </c>
      <c r="U1686" s="3">
        <v>4.2500013222226338E-2</v>
      </c>
      <c r="V1686" s="3">
        <v>0.2125516076568579</v>
      </c>
    </row>
    <row r="1687" spans="1:22">
      <c r="A1687" s="2" t="s">
        <v>1145</v>
      </c>
      <c r="B1687" s="1" t="s">
        <v>1146</v>
      </c>
      <c r="C1687" s="2" t="s">
        <v>28</v>
      </c>
      <c r="D1687" s="3">
        <v>0.8021334948415606</v>
      </c>
      <c r="E1687" s="3">
        <v>0</v>
      </c>
      <c r="F1687" s="3">
        <v>0</v>
      </c>
      <c r="G1687" s="3">
        <v>0</v>
      </c>
      <c r="H1687" s="3">
        <v>0</v>
      </c>
      <c r="I1687" s="3">
        <v>0.53817475341505516</v>
      </c>
      <c r="J1687" s="3">
        <v>2.3725355287195424</v>
      </c>
      <c r="K1687" s="3">
        <v>1.4647771042022457</v>
      </c>
      <c r="L1687" s="3">
        <v>4.362663789089245</v>
      </c>
      <c r="M1687" s="3">
        <v>1.5082856931029494</v>
      </c>
      <c r="N1687" s="3">
        <v>3.5787458285243936</v>
      </c>
      <c r="O1687" s="3">
        <v>3.1181285685249174</v>
      </c>
      <c r="P1687" s="3">
        <v>3.3367691944614486</v>
      </c>
      <c r="Q1687" s="3">
        <v>2.727715015489844</v>
      </c>
      <c r="R1687" s="3">
        <v>1.1066944912116428</v>
      </c>
      <c r="S1687" s="3">
        <v>0.37885080533262816</v>
      </c>
      <c r="T1687" s="3">
        <v>0.22037779195353216</v>
      </c>
      <c r="U1687" s="3">
        <v>1.0684116820988051E-2</v>
      </c>
      <c r="V1687" s="3">
        <v>0.68582068189540824</v>
      </c>
    </row>
    <row r="1688" spans="1:22">
      <c r="A1688" s="2" t="s">
        <v>1145</v>
      </c>
      <c r="B1688" s="1" t="s">
        <v>1146</v>
      </c>
      <c r="C1688" s="2" t="s">
        <v>29</v>
      </c>
      <c r="D1688" s="3">
        <v>0.22748468224783189</v>
      </c>
      <c r="E1688" s="3">
        <v>0</v>
      </c>
      <c r="F1688" s="3">
        <v>0</v>
      </c>
      <c r="G1688" s="3">
        <v>0</v>
      </c>
      <c r="H1688" s="3">
        <v>0</v>
      </c>
      <c r="I1688" s="3">
        <v>0.14192026635595589</v>
      </c>
      <c r="J1688" s="3">
        <v>0.13870645137575993</v>
      </c>
      <c r="K1688" s="3">
        <v>0.14029495611573772</v>
      </c>
      <c r="L1688" s="3">
        <v>0.84443768894293292</v>
      </c>
      <c r="M1688" s="3">
        <v>0.24628440789086287</v>
      </c>
      <c r="N1688" s="3">
        <v>1.6057614721621176</v>
      </c>
      <c r="O1688" s="3">
        <v>1.2073168228733415</v>
      </c>
      <c r="P1688" s="3">
        <v>1.3963005651209197</v>
      </c>
      <c r="Q1688" s="3">
        <v>0.41955127592535529</v>
      </c>
      <c r="R1688" s="3">
        <v>0.54196002305793556</v>
      </c>
      <c r="S1688" s="3">
        <v>0.17318643018893484</v>
      </c>
      <c r="T1688" s="3">
        <v>0.10157005295016144</v>
      </c>
      <c r="U1688" s="3">
        <v>8.462545113828001E-3</v>
      </c>
      <c r="V1688" s="3">
        <v>0.22474968259807507</v>
      </c>
    </row>
    <row r="1689" spans="1:22">
      <c r="A1689" s="2" t="s">
        <v>1145</v>
      </c>
      <c r="B1689" s="1" t="s">
        <v>1146</v>
      </c>
      <c r="C1689" s="2" t="s">
        <v>30</v>
      </c>
      <c r="D1689" s="3">
        <v>0.50691394834792292</v>
      </c>
      <c r="E1689" s="3">
        <v>0</v>
      </c>
      <c r="F1689" s="3">
        <v>0</v>
      </c>
      <c r="G1689" s="3">
        <v>0</v>
      </c>
      <c r="H1689" s="3">
        <v>0</v>
      </c>
      <c r="I1689" s="3">
        <v>0.34533391717787598</v>
      </c>
      <c r="J1689" s="3">
        <v>1.2841056778422157</v>
      </c>
      <c r="K1689" s="3">
        <v>0.81981128627366051</v>
      </c>
      <c r="L1689" s="3">
        <v>2.6496540602522196</v>
      </c>
      <c r="M1689" s="3">
        <v>0.89385845119184038</v>
      </c>
      <c r="N1689" s="3">
        <v>2.6148815524028799</v>
      </c>
      <c r="O1689" s="3">
        <v>2.1839383728006414</v>
      </c>
      <c r="P1689" s="3">
        <v>2.3884167371559788</v>
      </c>
      <c r="Q1689" s="3">
        <v>1.5976435214528149</v>
      </c>
      <c r="R1689" s="3">
        <v>0.82766726120764933</v>
      </c>
      <c r="S1689" s="3">
        <v>0.27682757508112721</v>
      </c>
      <c r="T1689" s="3">
        <v>0.16093220061909772</v>
      </c>
      <c r="U1689" s="3">
        <v>9.4444473827169639E-3</v>
      </c>
      <c r="V1689" s="3">
        <v>0.44703314308783604</v>
      </c>
    </row>
    <row r="1690" spans="1:22">
      <c r="A1690" s="2" t="s">
        <v>1147</v>
      </c>
      <c r="B1690" s="1" t="s">
        <v>1148</v>
      </c>
      <c r="C1690" s="2" t="s">
        <v>28</v>
      </c>
      <c r="D1690" s="3">
        <v>9.3131604269993923E-2</v>
      </c>
      <c r="E1690" s="3">
        <v>0</v>
      </c>
      <c r="F1690" s="3">
        <v>0</v>
      </c>
      <c r="G1690" s="3">
        <v>0</v>
      </c>
      <c r="H1690" s="3">
        <v>0</v>
      </c>
      <c r="I1690" s="3">
        <v>0</v>
      </c>
      <c r="J1690" s="3">
        <v>0.26361505874661584</v>
      </c>
      <c r="K1690" s="3">
        <v>0.13316155492747689</v>
      </c>
      <c r="L1690" s="3">
        <v>0.89033954879372346</v>
      </c>
      <c r="M1690" s="3">
        <v>0.2549215255948647</v>
      </c>
      <c r="N1690" s="3">
        <v>0.63906175509364171</v>
      </c>
      <c r="O1690" s="3">
        <v>0</v>
      </c>
      <c r="P1690" s="3">
        <v>0.30334265404194988</v>
      </c>
      <c r="Q1690" s="3">
        <v>0.17886655839277665</v>
      </c>
      <c r="R1690" s="3">
        <v>0.2165271830631475</v>
      </c>
      <c r="S1690" s="3">
        <v>1.8942540266631409E-2</v>
      </c>
      <c r="T1690" s="3">
        <v>0</v>
      </c>
      <c r="U1690" s="3">
        <v>0</v>
      </c>
      <c r="V1690" s="3">
        <v>6.6482617122514062E-2</v>
      </c>
    </row>
    <row r="1691" spans="1:22">
      <c r="A1691" s="2" t="s">
        <v>1147</v>
      </c>
      <c r="B1691" s="1" t="s">
        <v>1148</v>
      </c>
      <c r="C1691" s="2" t="s">
        <v>29</v>
      </c>
      <c r="D1691" s="3">
        <v>0</v>
      </c>
      <c r="E1691" s="3">
        <v>0</v>
      </c>
      <c r="F1691" s="3">
        <v>0</v>
      </c>
      <c r="G1691" s="3">
        <v>0</v>
      </c>
      <c r="H1691" s="3">
        <v>0</v>
      </c>
      <c r="I1691" s="3">
        <v>0</v>
      </c>
      <c r="J1691" s="3">
        <v>0</v>
      </c>
      <c r="K1691" s="3">
        <v>0</v>
      </c>
      <c r="L1691" s="3">
        <v>0</v>
      </c>
      <c r="M1691" s="3">
        <v>0</v>
      </c>
      <c r="N1691" s="3">
        <v>0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0</v>
      </c>
    </row>
    <row r="1692" spans="1:22">
      <c r="A1692" s="2" t="s">
        <v>1147</v>
      </c>
      <c r="B1692" s="1" t="s">
        <v>1148</v>
      </c>
      <c r="C1692" s="2" t="s">
        <v>30</v>
      </c>
      <c r="D1692" s="3">
        <v>4.5286260515232303E-2</v>
      </c>
      <c r="E1692" s="3">
        <v>0</v>
      </c>
      <c r="F1692" s="3">
        <v>0</v>
      </c>
      <c r="G1692" s="3">
        <v>0</v>
      </c>
      <c r="H1692" s="3">
        <v>0</v>
      </c>
      <c r="I1692" s="3">
        <v>0</v>
      </c>
      <c r="J1692" s="3">
        <v>0.13516901872023324</v>
      </c>
      <c r="K1692" s="3">
        <v>6.8317607189471705E-2</v>
      </c>
      <c r="L1692" s="3">
        <v>0.45683690694003787</v>
      </c>
      <c r="M1692" s="3">
        <v>0.13080855383295226</v>
      </c>
      <c r="N1692" s="3">
        <v>0.32686019405035999</v>
      </c>
      <c r="O1692" s="3">
        <v>0</v>
      </c>
      <c r="P1692" s="3">
        <v>0.15509199591921941</v>
      </c>
      <c r="Q1692" s="3">
        <v>9.1293915511589427E-2</v>
      </c>
      <c r="R1692" s="3">
        <v>0.10954419633630652</v>
      </c>
      <c r="S1692" s="3">
        <v>9.5457784510733518E-3</v>
      </c>
      <c r="T1692" s="3">
        <v>0</v>
      </c>
      <c r="U1692" s="3">
        <v>0</v>
      </c>
      <c r="V1692" s="3">
        <v>3.2051432900637306E-2</v>
      </c>
    </row>
    <row r="1693" spans="1:22">
      <c r="A1693" s="2" t="s">
        <v>1149</v>
      </c>
      <c r="B1693" s="1" t="s">
        <v>1150</v>
      </c>
      <c r="C1693" s="2" t="s">
        <v>28</v>
      </c>
      <c r="D1693" s="3">
        <v>116.58274307423821</v>
      </c>
      <c r="E1693" s="3">
        <v>5.6549302062561386</v>
      </c>
      <c r="F1693" s="3">
        <v>24.075403587379299</v>
      </c>
      <c r="G1693" s="3">
        <v>106.19666617824574</v>
      </c>
      <c r="H1693" s="3">
        <v>46.392591785053419</v>
      </c>
      <c r="I1693" s="3">
        <v>291.28708528589863</v>
      </c>
      <c r="J1693" s="3">
        <v>380.00110718324675</v>
      </c>
      <c r="K1693" s="3">
        <v>336.09976463695165</v>
      </c>
      <c r="L1693" s="3">
        <v>360.40944935169927</v>
      </c>
      <c r="M1693" s="3">
        <v>214.13408149968635</v>
      </c>
      <c r="N1693" s="3">
        <v>264.31594190673019</v>
      </c>
      <c r="O1693" s="3">
        <v>220.80969714887561</v>
      </c>
      <c r="P1693" s="3">
        <v>241.4607526173921</v>
      </c>
      <c r="Q1693" s="3">
        <v>198.63131309517848</v>
      </c>
      <c r="R1693" s="3">
        <v>160.13388116314553</v>
      </c>
      <c r="S1693" s="3">
        <v>99.675646883014466</v>
      </c>
      <c r="T1693" s="3">
        <v>79.641143584438012</v>
      </c>
      <c r="U1693" s="3">
        <v>39.595336938581717</v>
      </c>
      <c r="V1693" s="3">
        <v>100.57770245102864</v>
      </c>
    </row>
    <row r="1694" spans="1:22">
      <c r="A1694" s="2" t="s">
        <v>1149</v>
      </c>
      <c r="B1694" s="1" t="s">
        <v>1150</v>
      </c>
      <c r="C1694" s="2" t="s">
        <v>29</v>
      </c>
      <c r="D1694" s="3">
        <v>30.13318972225343</v>
      </c>
      <c r="E1694" s="3">
        <v>1.8823854215523719</v>
      </c>
      <c r="F1694" s="3">
        <v>5.1605382744981378</v>
      </c>
      <c r="G1694" s="3">
        <v>44.05610891731007</v>
      </c>
      <c r="H1694" s="3">
        <v>17.468221760341059</v>
      </c>
      <c r="I1694" s="3">
        <v>101.89875124357633</v>
      </c>
      <c r="J1694" s="3">
        <v>113.04575787124435</v>
      </c>
      <c r="K1694" s="3">
        <v>107.53608386271297</v>
      </c>
      <c r="L1694" s="3">
        <v>82.942546336172526</v>
      </c>
      <c r="M1694" s="3">
        <v>61.951723330365233</v>
      </c>
      <c r="N1694" s="3">
        <v>65.167153078579275</v>
      </c>
      <c r="O1694" s="3">
        <v>58.192670862495063</v>
      </c>
      <c r="P1694" s="3">
        <v>61.50069307282596</v>
      </c>
      <c r="Q1694" s="3">
        <v>49.600284176064228</v>
      </c>
      <c r="R1694" s="3">
        <v>37.074992486463316</v>
      </c>
      <c r="S1694" s="3">
        <v>30.403839966501895</v>
      </c>
      <c r="T1694" s="3">
        <v>23.716607363862696</v>
      </c>
      <c r="U1694" s="3">
        <v>11.13670936979765</v>
      </c>
      <c r="V1694" s="3">
        <v>25.520489321100264</v>
      </c>
    </row>
    <row r="1695" spans="1:22">
      <c r="A1695" s="2" t="s">
        <v>1149</v>
      </c>
      <c r="B1695" s="1" t="s">
        <v>1150</v>
      </c>
      <c r="C1695" s="2" t="s">
        <v>30</v>
      </c>
      <c r="D1695" s="3">
        <v>72.17022994303295</v>
      </c>
      <c r="E1695" s="3">
        <v>3.8183416331352631</v>
      </c>
      <c r="F1695" s="3">
        <v>14.861367837338262</v>
      </c>
      <c r="G1695" s="3">
        <v>75.970686782175562</v>
      </c>
      <c r="H1695" s="3">
        <v>32.312574742854999</v>
      </c>
      <c r="I1695" s="3">
        <v>199.11953664476329</v>
      </c>
      <c r="J1695" s="3">
        <v>249.92751561371128</v>
      </c>
      <c r="K1695" s="3">
        <v>224.79908645695667</v>
      </c>
      <c r="L1695" s="3">
        <v>225.31196250282667</v>
      </c>
      <c r="M1695" s="3">
        <v>140.04145759099478</v>
      </c>
      <c r="N1695" s="3">
        <v>167.02555915973397</v>
      </c>
      <c r="O1695" s="3">
        <v>141.30671525634421</v>
      </c>
      <c r="P1695" s="3">
        <v>153.51005756084336</v>
      </c>
      <c r="Q1695" s="3">
        <v>125.66607470170284</v>
      </c>
      <c r="R1695" s="3">
        <v>99.332242922288614</v>
      </c>
      <c r="S1695" s="3">
        <v>65.312216162243871</v>
      </c>
      <c r="T1695" s="3">
        <v>51.659236398730364</v>
      </c>
      <c r="U1695" s="3">
        <v>23.715007378002294</v>
      </c>
      <c r="V1695" s="3">
        <v>61.705756003811153</v>
      </c>
    </row>
    <row r="1696" spans="1:22">
      <c r="A1696" s="2" t="s">
        <v>1151</v>
      </c>
      <c r="B1696" s="1" t="s">
        <v>1152</v>
      </c>
      <c r="C1696" s="2" t="s">
        <v>28</v>
      </c>
      <c r="D1696" s="3">
        <v>116.24626760074662</v>
      </c>
      <c r="E1696" s="3">
        <v>5.6549302062561386</v>
      </c>
      <c r="F1696" s="3">
        <v>23.787075400704097</v>
      </c>
      <c r="G1696" s="3">
        <v>106.05711733964094</v>
      </c>
      <c r="H1696" s="3">
        <v>46.24851541305015</v>
      </c>
      <c r="I1696" s="3">
        <v>291.01799790919108</v>
      </c>
      <c r="J1696" s="3">
        <v>378.81483941888695</v>
      </c>
      <c r="K1696" s="3">
        <v>335.36737608485055</v>
      </c>
      <c r="L1696" s="3">
        <v>358.89587211874993</v>
      </c>
      <c r="M1696" s="3">
        <v>213.47553422523293</v>
      </c>
      <c r="N1696" s="3">
        <v>262.14313193941183</v>
      </c>
      <c r="O1696" s="3">
        <v>218.96191725641643</v>
      </c>
      <c r="P1696" s="3">
        <v>239.45869110071521</v>
      </c>
      <c r="Q1696" s="3">
        <v>197.37924718642904</v>
      </c>
      <c r="R1696" s="3">
        <v>159.72488537291514</v>
      </c>
      <c r="S1696" s="3">
        <v>99.637761802481208</v>
      </c>
      <c r="T1696" s="3">
        <v>79.624191446595432</v>
      </c>
      <c r="U1696" s="3">
        <v>39.595336938581717</v>
      </c>
      <c r="V1696" s="3">
        <v>100.29427655698002</v>
      </c>
    </row>
    <row r="1697" spans="1:22">
      <c r="A1697" s="2" t="s">
        <v>1151</v>
      </c>
      <c r="B1697" s="1" t="s">
        <v>1152</v>
      </c>
      <c r="C1697" s="2" t="s">
        <v>29</v>
      </c>
      <c r="D1697" s="3">
        <v>30.022290939657612</v>
      </c>
      <c r="E1697" s="3">
        <v>1.8823854215523719</v>
      </c>
      <c r="F1697" s="3">
        <v>4.8569771995276589</v>
      </c>
      <c r="G1697" s="3">
        <v>44.05610891731007</v>
      </c>
      <c r="H1697" s="3">
        <v>17.366956706657923</v>
      </c>
      <c r="I1697" s="3">
        <v>101.75683097722037</v>
      </c>
      <c r="J1697" s="3">
        <v>112.21351916298978</v>
      </c>
      <c r="K1697" s="3">
        <v>107.04505151630788</v>
      </c>
      <c r="L1697" s="3">
        <v>82.285761466994686</v>
      </c>
      <c r="M1697" s="3">
        <v>61.593491464342158</v>
      </c>
      <c r="N1697" s="3">
        <v>64.364272342498211</v>
      </c>
      <c r="O1697" s="3">
        <v>57.70974413334573</v>
      </c>
      <c r="P1697" s="3">
        <v>60.866010997770999</v>
      </c>
      <c r="Q1697" s="3">
        <v>49.320583325447323</v>
      </c>
      <c r="R1697" s="3">
        <v>37.001088846955419</v>
      </c>
      <c r="S1697" s="3">
        <v>30.346111156438919</v>
      </c>
      <c r="T1697" s="3">
        <v>23.699679021704334</v>
      </c>
      <c r="U1697" s="3">
        <v>11.13670936979765</v>
      </c>
      <c r="V1697" s="3">
        <v>25.445572760234239</v>
      </c>
    </row>
    <row r="1698" spans="1:22">
      <c r="A1698" s="2" t="s">
        <v>1151</v>
      </c>
      <c r="B1698" s="1" t="s">
        <v>1152</v>
      </c>
      <c r="C1698" s="2" t="s">
        <v>30</v>
      </c>
      <c r="D1698" s="3">
        <v>71.949642028910375</v>
      </c>
      <c r="E1698" s="3">
        <v>3.8183416331352631</v>
      </c>
      <c r="F1698" s="3">
        <v>14.565619223659889</v>
      </c>
      <c r="G1698" s="3">
        <v>75.899016322947091</v>
      </c>
      <c r="H1698" s="3">
        <v>32.189338378465777</v>
      </c>
      <c r="I1698" s="3">
        <v>198.91233629445657</v>
      </c>
      <c r="J1698" s="3">
        <v>248.91374797330951</v>
      </c>
      <c r="K1698" s="3">
        <v>224.18422799225141</v>
      </c>
      <c r="L1698" s="3">
        <v>224.2155539261706</v>
      </c>
      <c r="M1698" s="3">
        <v>139.5291240884824</v>
      </c>
      <c r="N1698" s="3">
        <v>165.52200226710229</v>
      </c>
      <c r="O1698" s="3">
        <v>140.1262080278033</v>
      </c>
      <c r="P1698" s="3">
        <v>152.17626639593809</v>
      </c>
      <c r="Q1698" s="3">
        <v>124.89007641985432</v>
      </c>
      <c r="R1698" s="3">
        <v>99.088811374874609</v>
      </c>
      <c r="S1698" s="3">
        <v>65.264487269988507</v>
      </c>
      <c r="T1698" s="3">
        <v>51.642296167086251</v>
      </c>
      <c r="U1698" s="3">
        <v>23.715007378002294</v>
      </c>
      <c r="V1698" s="3">
        <v>61.530316581618187</v>
      </c>
    </row>
    <row r="1699" spans="1:22">
      <c r="A1699" s="2" t="s">
        <v>1153</v>
      </c>
      <c r="B1699" s="1" t="s">
        <v>1154</v>
      </c>
      <c r="C1699" s="2" t="s">
        <v>28</v>
      </c>
      <c r="D1699" s="3">
        <v>0.37252641707997569</v>
      </c>
      <c r="E1699" s="3">
        <v>0</v>
      </c>
      <c r="F1699" s="3">
        <v>0.28832818667520116</v>
      </c>
      <c r="G1699" s="3">
        <v>0.1395488386047907</v>
      </c>
      <c r="H1699" s="3">
        <v>0.1440763720032715</v>
      </c>
      <c r="I1699" s="3">
        <v>0.26908737670752758</v>
      </c>
      <c r="J1699" s="3">
        <v>1.3180752937330793</v>
      </c>
      <c r="K1699" s="3">
        <v>0.79896932956486133</v>
      </c>
      <c r="L1699" s="3">
        <v>1.6916451427080745</v>
      </c>
      <c r="M1699" s="3">
        <v>0.72227765585211667</v>
      </c>
      <c r="N1699" s="3">
        <v>2.5562470203745669</v>
      </c>
      <c r="O1699" s="3">
        <v>2.309724865574013</v>
      </c>
      <c r="P1699" s="3">
        <v>2.426741232335599</v>
      </c>
      <c r="Q1699" s="3">
        <v>1.2520659087494366</v>
      </c>
      <c r="R1699" s="3">
        <v>0.40899579023038973</v>
      </c>
      <c r="S1699" s="3">
        <v>5.6827620799894223E-2</v>
      </c>
      <c r="T1699" s="3">
        <v>3.3904275685158795E-2</v>
      </c>
      <c r="U1699" s="3">
        <v>0</v>
      </c>
      <c r="V1699" s="3">
        <v>0.314917660054014</v>
      </c>
    </row>
    <row r="1700" spans="1:22">
      <c r="A1700" s="2" t="s">
        <v>1153</v>
      </c>
      <c r="B1700" s="1" t="s">
        <v>1154</v>
      </c>
      <c r="C1700" s="2" t="s">
        <v>29</v>
      </c>
      <c r="D1700" s="3">
        <v>0.11658589965201384</v>
      </c>
      <c r="E1700" s="3">
        <v>0</v>
      </c>
      <c r="F1700" s="3">
        <v>0.30356107497047868</v>
      </c>
      <c r="G1700" s="3">
        <v>0</v>
      </c>
      <c r="H1700" s="3">
        <v>0.10126505368313658</v>
      </c>
      <c r="I1700" s="3">
        <v>0.14192026635595589</v>
      </c>
      <c r="J1700" s="3">
        <v>0.83223870825455959</v>
      </c>
      <c r="K1700" s="3">
        <v>0.49103234640508203</v>
      </c>
      <c r="L1700" s="3">
        <v>0.75061127906038483</v>
      </c>
      <c r="M1700" s="3">
        <v>0.38062135764951532</v>
      </c>
      <c r="N1700" s="3">
        <v>0.80288073608105881</v>
      </c>
      <c r="O1700" s="3">
        <v>0.48292672914933665</v>
      </c>
      <c r="P1700" s="3">
        <v>0.63468207505496343</v>
      </c>
      <c r="Q1700" s="3">
        <v>0.3263176590530541</v>
      </c>
      <c r="R1700" s="3">
        <v>7.3903639507900298E-2</v>
      </c>
      <c r="S1700" s="3">
        <v>5.7728810062978281E-2</v>
      </c>
      <c r="T1700" s="3">
        <v>1.6928342158360241E-2</v>
      </c>
      <c r="U1700" s="3">
        <v>0</v>
      </c>
      <c r="V1700" s="3">
        <v>7.8173802642808723E-2</v>
      </c>
    </row>
    <row r="1701" spans="1:22">
      <c r="A1701" s="2" t="s">
        <v>1153</v>
      </c>
      <c r="B1701" s="1" t="s">
        <v>1154</v>
      </c>
      <c r="C1701" s="2" t="s">
        <v>30</v>
      </c>
      <c r="D1701" s="3">
        <v>0.24103977371010743</v>
      </c>
      <c r="E1701" s="3">
        <v>0</v>
      </c>
      <c r="F1701" s="3">
        <v>0.29574861367837341</v>
      </c>
      <c r="G1701" s="3">
        <v>7.1670459228467501E-2</v>
      </c>
      <c r="H1701" s="3">
        <v>0.12323636438922579</v>
      </c>
      <c r="I1701" s="3">
        <v>0.20720035030672559</v>
      </c>
      <c r="J1701" s="3">
        <v>1.0813521497618659</v>
      </c>
      <c r="K1701" s="3">
        <v>0.6490172682999813</v>
      </c>
      <c r="L1701" s="3">
        <v>1.2334596487381022</v>
      </c>
      <c r="M1701" s="3">
        <v>0.55593635379004702</v>
      </c>
      <c r="N1701" s="3">
        <v>1.6996730090618719</v>
      </c>
      <c r="O1701" s="3">
        <v>1.4166086742490647</v>
      </c>
      <c r="P1701" s="3">
        <v>1.5509199591921941</v>
      </c>
      <c r="Q1701" s="3">
        <v>0.79882176072640743</v>
      </c>
      <c r="R1701" s="3">
        <v>0.24343154741401449</v>
      </c>
      <c r="S1701" s="3">
        <v>5.7274670706440108E-2</v>
      </c>
      <c r="T1701" s="3">
        <v>2.5410347466173322E-2</v>
      </c>
      <c r="U1701" s="3">
        <v>0</v>
      </c>
      <c r="V1701" s="3">
        <v>0.19230859740382381</v>
      </c>
    </row>
    <row r="1702" spans="1:22">
      <c r="A1702" s="2" t="s">
        <v>1155</v>
      </c>
      <c r="B1702" s="1" t="s">
        <v>1156</v>
      </c>
      <c r="C1702" s="2" t="s">
        <v>28</v>
      </c>
      <c r="D1702" s="3">
        <v>8.5620991022413779</v>
      </c>
      <c r="E1702" s="3">
        <v>0</v>
      </c>
      <c r="F1702" s="3">
        <v>0</v>
      </c>
      <c r="G1702" s="3">
        <v>0.41864651581437212</v>
      </c>
      <c r="H1702" s="3">
        <v>0.1440763720032715</v>
      </c>
      <c r="I1702" s="3">
        <v>9.1489708080559371</v>
      </c>
      <c r="J1702" s="3">
        <v>30.579346814607437</v>
      </c>
      <c r="K1702" s="3">
        <v>19.974233239121535</v>
      </c>
      <c r="L1702" s="3">
        <v>53.420372927623404</v>
      </c>
      <c r="M1702" s="3">
        <v>19.182844801013569</v>
      </c>
      <c r="N1702" s="3">
        <v>57.259933256390298</v>
      </c>
      <c r="O1702" s="3">
        <v>51.853323232136589</v>
      </c>
      <c r="P1702" s="3">
        <v>54.419672135125808</v>
      </c>
      <c r="Q1702" s="3">
        <v>27.098283596505663</v>
      </c>
      <c r="R1702" s="3">
        <v>7.674685710793784</v>
      </c>
      <c r="S1702" s="3">
        <v>1.951081647463035</v>
      </c>
      <c r="T1702" s="3">
        <v>0.33904275685158791</v>
      </c>
      <c r="U1702" s="3">
        <v>2.1368233641976101E-2</v>
      </c>
      <c r="V1702" s="3">
        <v>6.8127187125018356</v>
      </c>
    </row>
    <row r="1703" spans="1:22">
      <c r="A1703" s="2" t="s">
        <v>1155</v>
      </c>
      <c r="B1703" s="1" t="s">
        <v>1156</v>
      </c>
      <c r="C1703" s="2" t="s">
        <v>29</v>
      </c>
      <c r="D1703" s="3">
        <v>0.54880679592289439</v>
      </c>
      <c r="E1703" s="3">
        <v>0</v>
      </c>
      <c r="F1703" s="3">
        <v>0</v>
      </c>
      <c r="G1703" s="3">
        <v>0</v>
      </c>
      <c r="H1703" s="3">
        <v>0</v>
      </c>
      <c r="I1703" s="3">
        <v>1.2772823972036031</v>
      </c>
      <c r="J1703" s="3">
        <v>2.2193032220121589</v>
      </c>
      <c r="K1703" s="3">
        <v>1.7536869514467215</v>
      </c>
      <c r="L1703" s="3">
        <v>2.7209658865938948</v>
      </c>
      <c r="M1703" s="3">
        <v>1.2090325478278723</v>
      </c>
      <c r="N1703" s="3">
        <v>3.8805902243917845</v>
      </c>
      <c r="O1703" s="3">
        <v>4.2256088800566953</v>
      </c>
      <c r="P1703" s="3">
        <v>4.0619652803517665</v>
      </c>
      <c r="Q1703" s="3">
        <v>2.0977563796267766</v>
      </c>
      <c r="R1703" s="3">
        <v>0.6158636625658358</v>
      </c>
      <c r="S1703" s="3">
        <v>9.6214683438297144E-2</v>
      </c>
      <c r="T1703" s="3">
        <v>0</v>
      </c>
      <c r="U1703" s="3">
        <v>0</v>
      </c>
      <c r="V1703" s="3">
        <v>0.45275660697293379</v>
      </c>
    </row>
    <row r="1704" spans="1:22">
      <c r="A1704" s="2" t="s">
        <v>1155</v>
      </c>
      <c r="B1704" s="1" t="s">
        <v>1156</v>
      </c>
      <c r="C1704" s="2" t="s">
        <v>30</v>
      </c>
      <c r="D1704" s="3">
        <v>4.4453577660597388</v>
      </c>
      <c r="E1704" s="3">
        <v>0</v>
      </c>
      <c r="F1704" s="3">
        <v>0</v>
      </c>
      <c r="G1704" s="3">
        <v>0.21501137768540252</v>
      </c>
      <c r="H1704" s="3">
        <v>7.394181863353548E-2</v>
      </c>
      <c r="I1704" s="3">
        <v>5.3181423245392896</v>
      </c>
      <c r="J1704" s="3">
        <v>16.760958321308923</v>
      </c>
      <c r="K1704" s="3">
        <v>11.101611168289153</v>
      </c>
      <c r="L1704" s="3">
        <v>28.735041446528381</v>
      </c>
      <c r="M1704" s="3">
        <v>10.431982168177942</v>
      </c>
      <c r="N1704" s="3">
        <v>31.182462512404346</v>
      </c>
      <c r="O1704" s="3">
        <v>28.568274930689469</v>
      </c>
      <c r="P1704" s="3">
        <v>29.808681615673969</v>
      </c>
      <c r="Q1704" s="3">
        <v>14.858084749511178</v>
      </c>
      <c r="R1704" s="3">
        <v>4.187022615521049</v>
      </c>
      <c r="S1704" s="3">
        <v>1.030944072715922</v>
      </c>
      <c r="T1704" s="3">
        <v>0.16940231644115547</v>
      </c>
      <c r="U1704" s="3">
        <v>9.4444473827169639E-3</v>
      </c>
      <c r="V1704" s="3">
        <v>3.5189099489857587</v>
      </c>
    </row>
    <row r="1705" spans="1:22">
      <c r="A1705" s="2" t="s">
        <v>1157</v>
      </c>
      <c r="B1705" s="1" t="s">
        <v>1158</v>
      </c>
      <c r="C1705" s="2" t="s">
        <v>28</v>
      </c>
      <c r="D1705" s="3">
        <v>5.801197672430912</v>
      </c>
      <c r="E1705" s="3">
        <v>0</v>
      </c>
      <c r="F1705" s="3">
        <v>0</v>
      </c>
      <c r="G1705" s="3">
        <v>0.2790976772095814</v>
      </c>
      <c r="H1705" s="3">
        <v>9.6050914668847659E-2</v>
      </c>
      <c r="I1705" s="3">
        <v>4.8435727807354967</v>
      </c>
      <c r="J1705" s="3">
        <v>22.011857405342422</v>
      </c>
      <c r="K1705" s="3">
        <v>13.515897825138904</v>
      </c>
      <c r="L1705" s="3">
        <v>36.681989410301405</v>
      </c>
      <c r="M1705" s="3">
        <v>13.107215107669292</v>
      </c>
      <c r="N1705" s="3">
        <v>39.494016464787059</v>
      </c>
      <c r="O1705" s="3">
        <v>35.107817956724993</v>
      </c>
      <c r="P1705" s="3">
        <v>37.18980938554305</v>
      </c>
      <c r="Q1705" s="3">
        <v>17.886655839277665</v>
      </c>
      <c r="R1705" s="3">
        <v>5.5815896078500247</v>
      </c>
      <c r="S1705" s="3">
        <v>1.0607822549313588</v>
      </c>
      <c r="T1705" s="3">
        <v>0.22037779195353216</v>
      </c>
      <c r="U1705" s="3">
        <v>0</v>
      </c>
      <c r="V1705" s="3">
        <v>4.5977978367886037</v>
      </c>
    </row>
    <row r="1706" spans="1:22">
      <c r="A1706" s="2" t="s">
        <v>1157</v>
      </c>
      <c r="B1706" s="1" t="s">
        <v>1158</v>
      </c>
      <c r="C1706" s="2" t="s">
        <v>29</v>
      </c>
      <c r="D1706" s="3">
        <v>0.34975769895604153</v>
      </c>
      <c r="E1706" s="3">
        <v>0</v>
      </c>
      <c r="F1706" s="3">
        <v>0</v>
      </c>
      <c r="G1706" s="3">
        <v>0</v>
      </c>
      <c r="H1706" s="3">
        <v>0</v>
      </c>
      <c r="I1706" s="3">
        <v>0.99344186449169125</v>
      </c>
      <c r="J1706" s="3">
        <v>1.6644774165091192</v>
      </c>
      <c r="K1706" s="3">
        <v>1.3328020830995084</v>
      </c>
      <c r="L1706" s="3">
        <v>1.9703546075335101</v>
      </c>
      <c r="M1706" s="3">
        <v>0.89557966505768316</v>
      </c>
      <c r="N1706" s="3">
        <v>2.2748287522296669</v>
      </c>
      <c r="O1706" s="3">
        <v>2.6560970103213517</v>
      </c>
      <c r="P1706" s="3">
        <v>2.4752600927143575</v>
      </c>
      <c r="Q1706" s="3">
        <v>1.0721865940314637</v>
      </c>
      <c r="R1706" s="3">
        <v>0.44342183704740179</v>
      </c>
      <c r="S1706" s="3">
        <v>5.7728810062978281E-2</v>
      </c>
      <c r="T1706" s="3">
        <v>0</v>
      </c>
      <c r="U1706" s="3">
        <v>0</v>
      </c>
      <c r="V1706" s="3">
        <v>0.27035106747304682</v>
      </c>
    </row>
    <row r="1707" spans="1:22">
      <c r="A1707" s="2" t="s">
        <v>1157</v>
      </c>
      <c r="B1707" s="1" t="s">
        <v>1158</v>
      </c>
      <c r="C1707" s="2" t="s">
        <v>30</v>
      </c>
      <c r="D1707" s="3">
        <v>3.0005799709124887</v>
      </c>
      <c r="E1707" s="3">
        <v>0</v>
      </c>
      <c r="F1707" s="3">
        <v>0</v>
      </c>
      <c r="G1707" s="3">
        <v>0.143340918456935</v>
      </c>
      <c r="H1707" s="3">
        <v>4.9294545755690318E-2</v>
      </c>
      <c r="I1707" s="3">
        <v>2.9698716877297335</v>
      </c>
      <c r="J1707" s="3">
        <v>12.097627175460875</v>
      </c>
      <c r="K1707" s="3">
        <v>7.58325439803136</v>
      </c>
      <c r="L1707" s="3">
        <v>19.781038070503641</v>
      </c>
      <c r="M1707" s="3">
        <v>7.1617683223541357</v>
      </c>
      <c r="N1707" s="3">
        <v>21.311284652083472</v>
      </c>
      <c r="O1707" s="3">
        <v>19.242267825216462</v>
      </c>
      <c r="P1707" s="3">
        <v>20.223996267866209</v>
      </c>
      <c r="Q1707" s="3">
        <v>9.6543315653505815</v>
      </c>
      <c r="R1707" s="3">
        <v>3.0428943426751811</v>
      </c>
      <c r="S1707" s="3">
        <v>0.56320092861332771</v>
      </c>
      <c r="T1707" s="3">
        <v>0.11011150568675106</v>
      </c>
      <c r="U1707" s="3">
        <v>0</v>
      </c>
      <c r="V1707" s="3">
        <v>2.356623776957385</v>
      </c>
    </row>
    <row r="1708" spans="1:22">
      <c r="A1708" s="2" t="s">
        <v>1159</v>
      </c>
      <c r="B1708" s="1" t="s">
        <v>1160</v>
      </c>
      <c r="C1708" s="2" t="s">
        <v>28</v>
      </c>
      <c r="D1708" s="3">
        <v>2.8299990716882024</v>
      </c>
      <c r="E1708" s="3">
        <v>0</v>
      </c>
      <c r="F1708" s="3">
        <v>0</v>
      </c>
      <c r="G1708" s="3">
        <v>0.1395488386047907</v>
      </c>
      <c r="H1708" s="3">
        <v>4.8025457334423829E-2</v>
      </c>
      <c r="I1708" s="3">
        <v>4.4399417156742054</v>
      </c>
      <c r="J1708" s="3">
        <v>8.5674894092650149</v>
      </c>
      <c r="K1708" s="3">
        <v>6.5249161914463674</v>
      </c>
      <c r="L1708" s="3">
        <v>17.361621201477607</v>
      </c>
      <c r="M1708" s="3">
        <v>6.2455773770741851</v>
      </c>
      <c r="N1708" s="3">
        <v>18.66060324873434</v>
      </c>
      <c r="O1708" s="3">
        <v>17.091964005247696</v>
      </c>
      <c r="P1708" s="3">
        <v>17.836548057666651</v>
      </c>
      <c r="Q1708" s="3">
        <v>9.3457776760225801</v>
      </c>
      <c r="R1708" s="3">
        <v>2.1171546788396647</v>
      </c>
      <c r="S1708" s="3">
        <v>0.90924193279830756</v>
      </c>
      <c r="T1708" s="3">
        <v>0.11866496489805578</v>
      </c>
      <c r="U1708" s="3">
        <v>2.1368233641976101E-2</v>
      </c>
      <c r="V1708" s="3">
        <v>2.2674071523889006</v>
      </c>
    </row>
    <row r="1709" spans="1:22">
      <c r="A1709" s="2" t="s">
        <v>1159</v>
      </c>
      <c r="B1709" s="1" t="s">
        <v>1160</v>
      </c>
      <c r="C1709" s="2" t="s">
        <v>29</v>
      </c>
      <c r="D1709" s="3">
        <v>0.2047362140230487</v>
      </c>
      <c r="E1709" s="3">
        <v>0</v>
      </c>
      <c r="F1709" s="3">
        <v>0</v>
      </c>
      <c r="G1709" s="3">
        <v>0</v>
      </c>
      <c r="H1709" s="3">
        <v>0</v>
      </c>
      <c r="I1709" s="3">
        <v>0.28384053271191179</v>
      </c>
      <c r="J1709" s="3">
        <v>0.55482580550303973</v>
      </c>
      <c r="K1709" s="3">
        <v>0.42088486834721317</v>
      </c>
      <c r="L1709" s="3">
        <v>0.84443768894293292</v>
      </c>
      <c r="M1709" s="3">
        <v>0.33584237439663117</v>
      </c>
      <c r="N1709" s="3">
        <v>1.6057614721621176</v>
      </c>
      <c r="O1709" s="3">
        <v>1.5695118697353441</v>
      </c>
      <c r="P1709" s="3">
        <v>1.5867051876374088</v>
      </c>
      <c r="Q1709" s="3">
        <v>1.0721865940314637</v>
      </c>
      <c r="R1709" s="3">
        <v>0.17244182551843404</v>
      </c>
      <c r="S1709" s="3">
        <v>3.8485873375318856E-2</v>
      </c>
      <c r="T1709" s="3">
        <v>0</v>
      </c>
      <c r="U1709" s="3">
        <v>0</v>
      </c>
      <c r="V1709" s="3">
        <v>0.18566278127667071</v>
      </c>
    </row>
    <row r="1710" spans="1:22">
      <c r="A1710" s="2" t="s">
        <v>1159</v>
      </c>
      <c r="B1710" s="1" t="s">
        <v>1160</v>
      </c>
      <c r="C1710" s="2" t="s">
        <v>30</v>
      </c>
      <c r="D1710" s="3">
        <v>1.4812989729821147</v>
      </c>
      <c r="E1710" s="3">
        <v>0</v>
      </c>
      <c r="F1710" s="3">
        <v>0</v>
      </c>
      <c r="G1710" s="3">
        <v>7.1670459228467501E-2</v>
      </c>
      <c r="H1710" s="3">
        <v>2.4647272877845159E-2</v>
      </c>
      <c r="I1710" s="3">
        <v>2.4173374202451319</v>
      </c>
      <c r="J1710" s="3">
        <v>4.6633311458480469</v>
      </c>
      <c r="K1710" s="3">
        <v>3.5525155738525291</v>
      </c>
      <c r="L1710" s="3">
        <v>9.3194729015767734</v>
      </c>
      <c r="M1710" s="3">
        <v>3.3683202611985203</v>
      </c>
      <c r="N1710" s="3">
        <v>10.328782131991376</v>
      </c>
      <c r="O1710" s="3">
        <v>9.5030831897541415</v>
      </c>
      <c r="P1710" s="3">
        <v>9.8948693396461973</v>
      </c>
      <c r="Q1710" s="3">
        <v>5.2950470996721863</v>
      </c>
      <c r="R1710" s="3">
        <v>1.1562998502165689</v>
      </c>
      <c r="S1710" s="3">
        <v>0.47728892255366756</v>
      </c>
      <c r="T1710" s="3">
        <v>5.929081075440442E-2</v>
      </c>
      <c r="U1710" s="3">
        <v>9.4444473827169639E-3</v>
      </c>
      <c r="V1710" s="3">
        <v>1.1892768523657524</v>
      </c>
    </row>
    <row r="1711" spans="1:22">
      <c r="A1711" s="2" t="s">
        <v>1161</v>
      </c>
      <c r="B1711" s="1" t="s">
        <v>1162</v>
      </c>
      <c r="C1711" s="2" t="s">
        <v>28</v>
      </c>
      <c r="D1711" s="3">
        <v>16.631501975441495</v>
      </c>
      <c r="E1711" s="3">
        <v>3.1250930087204978</v>
      </c>
      <c r="F1711" s="3">
        <v>6.9198764802048283</v>
      </c>
      <c r="G1711" s="3">
        <v>9.7684187023353495</v>
      </c>
      <c r="H1711" s="3">
        <v>6.675538569484913</v>
      </c>
      <c r="I1711" s="3">
        <v>23.276058085201136</v>
      </c>
      <c r="J1711" s="3">
        <v>29.524886579620976</v>
      </c>
      <c r="K1711" s="3">
        <v>26.432568653104163</v>
      </c>
      <c r="L1711" s="3">
        <v>63.214107964354369</v>
      </c>
      <c r="M1711" s="3">
        <v>26.533082122332168</v>
      </c>
      <c r="N1711" s="3">
        <v>46.52369577081712</v>
      </c>
      <c r="O1711" s="3">
        <v>42.729910013119238</v>
      </c>
      <c r="P1711" s="3">
        <v>44.530701613358239</v>
      </c>
      <c r="Q1711" s="3">
        <v>31.212214439539526</v>
      </c>
      <c r="R1711" s="3">
        <v>23.312760043132215</v>
      </c>
      <c r="S1711" s="3">
        <v>14.964606810638813</v>
      </c>
      <c r="T1711" s="3">
        <v>10.67984684082502</v>
      </c>
      <c r="U1711" s="3">
        <v>5.0108507890433955</v>
      </c>
      <c r="V1711" s="3">
        <v>15.011075129241332</v>
      </c>
    </row>
    <row r="1712" spans="1:22">
      <c r="A1712" s="2" t="s">
        <v>1161</v>
      </c>
      <c r="B1712" s="1" t="s">
        <v>1162</v>
      </c>
      <c r="C1712" s="2" t="s">
        <v>29</v>
      </c>
      <c r="D1712" s="3">
        <v>8.6700099521704921</v>
      </c>
      <c r="E1712" s="3">
        <v>2.0392508733484029</v>
      </c>
      <c r="F1712" s="3">
        <v>6.5265631118652916</v>
      </c>
      <c r="G1712" s="3">
        <v>13.850415512465373</v>
      </c>
      <c r="H1712" s="3">
        <v>7.5948790262352439</v>
      </c>
      <c r="I1712" s="3">
        <v>29.661335668394784</v>
      </c>
      <c r="J1712" s="3">
        <v>27.325170921024707</v>
      </c>
      <c r="K1712" s="3">
        <v>28.479876091494759</v>
      </c>
      <c r="L1712" s="3">
        <v>31.150368081005968</v>
      </c>
      <c r="M1712" s="3">
        <v>19.926647547533449</v>
      </c>
      <c r="N1712" s="3">
        <v>24.889302818512824</v>
      </c>
      <c r="O1712" s="3">
        <v>23.542678046030161</v>
      </c>
      <c r="P1712" s="3">
        <v>24.181387059594108</v>
      </c>
      <c r="Q1712" s="3">
        <v>15.570014017674296</v>
      </c>
      <c r="R1712" s="3">
        <v>11.430429577221913</v>
      </c>
      <c r="S1712" s="3">
        <v>7.7933893585020684</v>
      </c>
      <c r="T1712" s="3">
        <v>5.9757047819011646</v>
      </c>
      <c r="U1712" s="3">
        <v>1.8956101054974723</v>
      </c>
      <c r="V1712" s="3">
        <v>7.0388994796295679</v>
      </c>
    </row>
    <row r="1713" spans="1:22">
      <c r="A1713" s="2" t="s">
        <v>1161</v>
      </c>
      <c r="B1713" s="1" t="s">
        <v>1162</v>
      </c>
      <c r="C1713" s="2" t="s">
        <v>30</v>
      </c>
      <c r="D1713" s="3">
        <v>12.541372468492559</v>
      </c>
      <c r="E1713" s="3">
        <v>2.5964723105319791</v>
      </c>
      <c r="F1713" s="3">
        <v>6.7282809611829943</v>
      </c>
      <c r="G1713" s="3">
        <v>11.753955313468671</v>
      </c>
      <c r="H1713" s="3">
        <v>7.1230618616972503</v>
      </c>
      <c r="I1713" s="3">
        <v>26.383511272389725</v>
      </c>
      <c r="J1713" s="3">
        <v>28.453078440609097</v>
      </c>
      <c r="K1713" s="3">
        <v>27.429519286572891</v>
      </c>
      <c r="L1713" s="3">
        <v>47.602405703151945</v>
      </c>
      <c r="M1713" s="3">
        <v>23.316624720723738</v>
      </c>
      <c r="N1713" s="3">
        <v>35.9546213455396</v>
      </c>
      <c r="O1713" s="3">
        <v>33.349329206280061</v>
      </c>
      <c r="P1713" s="3">
        <v>34.585515089985925</v>
      </c>
      <c r="Q1713" s="3">
        <v>23.55383020199007</v>
      </c>
      <c r="R1713" s="3">
        <v>17.44187037221414</v>
      </c>
      <c r="S1713" s="3">
        <v>11.407205249032655</v>
      </c>
      <c r="T1713" s="3">
        <v>8.326123853082791</v>
      </c>
      <c r="U1713" s="3">
        <v>3.272501018111428</v>
      </c>
      <c r="V1713" s="3">
        <v>10.882304928526906</v>
      </c>
    </row>
    <row r="1714" spans="1:22">
      <c r="A1714" s="2" t="s">
        <v>1163</v>
      </c>
      <c r="B1714" s="1" t="s">
        <v>1164</v>
      </c>
      <c r="C1714" s="2" t="s">
        <v>28</v>
      </c>
      <c r="D1714" s="3">
        <v>0.15021226495160311</v>
      </c>
      <c r="E1714" s="3">
        <v>0</v>
      </c>
      <c r="F1714" s="3">
        <v>0.28832818667520116</v>
      </c>
      <c r="G1714" s="3">
        <v>0.1395488386047907</v>
      </c>
      <c r="H1714" s="3">
        <v>0.1440763720032715</v>
      </c>
      <c r="I1714" s="3">
        <v>0.40363106506129137</v>
      </c>
      <c r="J1714" s="3">
        <v>0.65903764686653965</v>
      </c>
      <c r="K1714" s="3">
        <v>0.53264621970990755</v>
      </c>
      <c r="L1714" s="3">
        <v>0.53420372927623405</v>
      </c>
      <c r="M1714" s="3">
        <v>0.36113882792605834</v>
      </c>
      <c r="N1714" s="3">
        <v>0.12781235101872834</v>
      </c>
      <c r="O1714" s="3">
        <v>0.23097248655740127</v>
      </c>
      <c r="P1714" s="3">
        <v>0.18200559242516992</v>
      </c>
      <c r="Q1714" s="3">
        <v>0.4918830355801358</v>
      </c>
      <c r="R1714" s="3">
        <v>0.14435145537543168</v>
      </c>
      <c r="S1714" s="3">
        <v>0.13259778186641985</v>
      </c>
      <c r="T1714" s="3">
        <v>8.4760689212896978E-2</v>
      </c>
      <c r="U1714" s="3">
        <v>1.0684116820988051E-2</v>
      </c>
      <c r="V1714" s="3">
        <v>0.11546980868647179</v>
      </c>
    </row>
    <row r="1715" spans="1:22">
      <c r="A1715" s="2" t="s">
        <v>1163</v>
      </c>
      <c r="B1715" s="1" t="s">
        <v>1164</v>
      </c>
      <c r="C1715" s="2" t="s">
        <v>29</v>
      </c>
      <c r="D1715" s="3">
        <v>1.1203620600705719</v>
      </c>
      <c r="E1715" s="3">
        <v>0.15686545179603098</v>
      </c>
      <c r="F1715" s="3">
        <v>0.60712214994095737</v>
      </c>
      <c r="G1715" s="3">
        <v>3.0942417634231156</v>
      </c>
      <c r="H1715" s="3">
        <v>1.3164456978807755</v>
      </c>
      <c r="I1715" s="3">
        <v>9.2248173131371338</v>
      </c>
      <c r="J1715" s="3">
        <v>9.0159193394243964</v>
      </c>
      <c r="K1715" s="3">
        <v>9.1191721475229528</v>
      </c>
      <c r="L1715" s="3">
        <v>7.224633560956204</v>
      </c>
      <c r="M1715" s="3">
        <v>5.2391410405874463</v>
      </c>
      <c r="N1715" s="3">
        <v>3.0777094883107257</v>
      </c>
      <c r="O1715" s="3">
        <v>2.414633645746683</v>
      </c>
      <c r="P1715" s="3">
        <v>2.7291329227363428</v>
      </c>
      <c r="Q1715" s="3">
        <v>1.2586538277760659</v>
      </c>
      <c r="R1715" s="3">
        <v>1.0592854996132377</v>
      </c>
      <c r="S1715" s="3">
        <v>0.50031635387914508</v>
      </c>
      <c r="T1715" s="3">
        <v>0.28778181669212405</v>
      </c>
      <c r="U1715" s="3">
        <v>4.2312725569140008E-2</v>
      </c>
      <c r="V1715" s="3">
        <v>0.52441592606217513</v>
      </c>
    </row>
    <row r="1716" spans="1:22">
      <c r="A1716" s="2" t="s">
        <v>1163</v>
      </c>
      <c r="B1716" s="1" t="s">
        <v>1164</v>
      </c>
      <c r="C1716" s="2" t="s">
        <v>30</v>
      </c>
      <c r="D1716" s="3">
        <v>0.64861611834719812</v>
      </c>
      <c r="E1716" s="3">
        <v>7.6366832662705261E-2</v>
      </c>
      <c r="F1716" s="3">
        <v>0.44362292051756008</v>
      </c>
      <c r="G1716" s="3">
        <v>1.5767501030262852</v>
      </c>
      <c r="H1716" s="3">
        <v>0.71477091345750954</v>
      </c>
      <c r="I1716" s="3">
        <v>4.696541273619113</v>
      </c>
      <c r="J1716" s="3">
        <v>4.7309156552081637</v>
      </c>
      <c r="K1716" s="3">
        <v>4.7139148960735477</v>
      </c>
      <c r="L1716" s="3">
        <v>3.7917463276023144</v>
      </c>
      <c r="M1716" s="3">
        <v>2.7360789176725846</v>
      </c>
      <c r="N1716" s="3">
        <v>1.5689289314417281</v>
      </c>
      <c r="O1716" s="3">
        <v>1.2985579513949759</v>
      </c>
      <c r="P1716" s="3">
        <v>1.4268463624568186</v>
      </c>
      <c r="Q1716" s="3">
        <v>0.86729219736009944</v>
      </c>
      <c r="R1716" s="3">
        <v>0.59640729116433555</v>
      </c>
      <c r="S1716" s="3">
        <v>0.31501068888542061</v>
      </c>
      <c r="T1716" s="3">
        <v>0.18634254808527104</v>
      </c>
      <c r="U1716" s="3">
        <v>2.8333342148150892E-2</v>
      </c>
      <c r="V1716" s="3">
        <v>0.32726199909071774</v>
      </c>
    </row>
    <row r="1717" spans="1:22">
      <c r="A1717" s="2" t="s">
        <v>1165</v>
      </c>
      <c r="B1717" s="1" t="s">
        <v>1166</v>
      </c>
      <c r="C1717" s="2" t="s">
        <v>28</v>
      </c>
      <c r="D1717" s="3">
        <v>11.542310438881183</v>
      </c>
      <c r="E1717" s="3">
        <v>1.9345813863507844</v>
      </c>
      <c r="F1717" s="3">
        <v>5.3340714534912221</v>
      </c>
      <c r="G1717" s="3">
        <v>7.5356372846586988</v>
      </c>
      <c r="H1717" s="3">
        <v>4.9946475627800782</v>
      </c>
      <c r="I1717" s="3">
        <v>15.741611537390364</v>
      </c>
      <c r="J1717" s="3">
        <v>18.848476700383031</v>
      </c>
      <c r="K1717" s="3">
        <v>17.311002140571997</v>
      </c>
      <c r="L1717" s="3">
        <v>44.427943484806804</v>
      </c>
      <c r="M1717" s="3">
        <v>18.396836763762735</v>
      </c>
      <c r="N1717" s="3">
        <v>31.186213648569716</v>
      </c>
      <c r="O1717" s="3">
        <v>28.294129603281657</v>
      </c>
      <c r="P1717" s="3">
        <v>29.666911565302698</v>
      </c>
      <c r="Q1717" s="3">
        <v>20.659087494365703</v>
      </c>
      <c r="R1717" s="3">
        <v>14.820082751877651</v>
      </c>
      <c r="S1717" s="3">
        <v>10.437339686913907</v>
      </c>
      <c r="T1717" s="3">
        <v>7.9844569238548955</v>
      </c>
      <c r="U1717" s="3">
        <v>4.1668055601853391</v>
      </c>
      <c r="V1717" s="3">
        <v>10.423774547787863</v>
      </c>
    </row>
    <row r="1718" spans="1:22">
      <c r="A1718" s="2" t="s">
        <v>1165</v>
      </c>
      <c r="B1718" s="1" t="s">
        <v>1166</v>
      </c>
      <c r="C1718" s="2" t="s">
        <v>29</v>
      </c>
      <c r="D1718" s="3">
        <v>6.1250250695228736</v>
      </c>
      <c r="E1718" s="3">
        <v>1.4117890661642789</v>
      </c>
      <c r="F1718" s="3">
        <v>4.55341612455718</v>
      </c>
      <c r="G1718" s="3">
        <v>8.6933459067601824</v>
      </c>
      <c r="H1718" s="3">
        <v>4.9619876304736925</v>
      </c>
      <c r="I1718" s="3">
        <v>17.881953560850445</v>
      </c>
      <c r="J1718" s="3">
        <v>16.089948359588153</v>
      </c>
      <c r="K1718" s="3">
        <v>16.975689690004266</v>
      </c>
      <c r="L1718" s="3">
        <v>20.078851714865294</v>
      </c>
      <c r="M1718" s="3">
        <v>12.426167852675354</v>
      </c>
      <c r="N1718" s="3">
        <v>16.325241633648197</v>
      </c>
      <c r="O1718" s="3">
        <v>16.660972155652114</v>
      </c>
      <c r="P1718" s="3">
        <v>16.501733951429049</v>
      </c>
      <c r="Q1718" s="3">
        <v>10.628632323442334</v>
      </c>
      <c r="R1718" s="3">
        <v>7.8091512413347983</v>
      </c>
      <c r="S1718" s="3">
        <v>6.2924402968646325</v>
      </c>
      <c r="T1718" s="3">
        <v>4.706079120024147</v>
      </c>
      <c r="U1718" s="3">
        <v>1.6078835716273203</v>
      </c>
      <c r="V1718" s="3">
        <v>5.2115868428539143</v>
      </c>
    </row>
    <row r="1719" spans="1:22">
      <c r="A1719" s="2" t="s">
        <v>1165</v>
      </c>
      <c r="B1719" s="1" t="s">
        <v>1166</v>
      </c>
      <c r="C1719" s="2" t="s">
        <v>30</v>
      </c>
      <c r="D1719" s="3">
        <v>8.7592392919139641</v>
      </c>
      <c r="E1719" s="3">
        <v>1.6800703185795158</v>
      </c>
      <c r="F1719" s="3">
        <v>4.9537892791127538</v>
      </c>
      <c r="G1719" s="3">
        <v>8.0987618928168281</v>
      </c>
      <c r="H1719" s="3">
        <v>4.9787491213247215</v>
      </c>
      <c r="I1719" s="3">
        <v>16.783228374844771</v>
      </c>
      <c r="J1719" s="3">
        <v>17.504387924270205</v>
      </c>
      <c r="K1719" s="3">
        <v>17.1477194045574</v>
      </c>
      <c r="L1719" s="3">
        <v>32.572471464824702</v>
      </c>
      <c r="M1719" s="3">
        <v>15.489912916385428</v>
      </c>
      <c r="N1719" s="3">
        <v>23.926166204486353</v>
      </c>
      <c r="O1719" s="3">
        <v>22.606713426557988</v>
      </c>
      <c r="P1719" s="3">
        <v>23.232780988699066</v>
      </c>
      <c r="Q1719" s="3">
        <v>15.748200425749175</v>
      </c>
      <c r="R1719" s="3">
        <v>11.356081686863776</v>
      </c>
      <c r="S1719" s="3">
        <v>8.3811934800424019</v>
      </c>
      <c r="T1719" s="3">
        <v>6.3441167507212723</v>
      </c>
      <c r="U1719" s="3">
        <v>2.7388897409879194</v>
      </c>
      <c r="V1719" s="3">
        <v>7.7243953290535901</v>
      </c>
    </row>
    <row r="1720" spans="1:22">
      <c r="A1720" s="2" t="s">
        <v>1167</v>
      </c>
      <c r="B1720" s="1" t="s">
        <v>1168</v>
      </c>
      <c r="C1720" s="2" t="s">
        <v>28</v>
      </c>
      <c r="D1720" s="3">
        <v>2.0338740674447062</v>
      </c>
      <c r="E1720" s="3">
        <v>1.0416976695734992</v>
      </c>
      <c r="F1720" s="3">
        <v>1.1533127467008046</v>
      </c>
      <c r="G1720" s="3">
        <v>1.9536837404670699</v>
      </c>
      <c r="H1720" s="3">
        <v>1.3927382626982912</v>
      </c>
      <c r="I1720" s="3">
        <v>4.7090290923817326</v>
      </c>
      <c r="J1720" s="3">
        <v>5.9313388217988567</v>
      </c>
      <c r="K1720" s="3">
        <v>5.3264621970990751</v>
      </c>
      <c r="L1720" s="3">
        <v>8.6362936232991174</v>
      </c>
      <c r="M1720" s="3">
        <v>4.3761528560451772</v>
      </c>
      <c r="N1720" s="3">
        <v>8.0521781141798865</v>
      </c>
      <c r="O1720" s="3">
        <v>6.1207708937711338</v>
      </c>
      <c r="P1720" s="3">
        <v>7.0375495737732372</v>
      </c>
      <c r="Q1720" s="3">
        <v>3.7114810866501156</v>
      </c>
      <c r="R1720" s="3">
        <v>2.9351462593004438</v>
      </c>
      <c r="S1720" s="3">
        <v>1.4964606810638812</v>
      </c>
      <c r="T1720" s="3">
        <v>0.81370261644381103</v>
      </c>
      <c r="U1720" s="3">
        <v>0.24573468688272515</v>
      </c>
      <c r="V1720" s="3">
        <v>1.6480690876160065</v>
      </c>
    </row>
    <row r="1721" spans="1:22">
      <c r="A1721" s="2" t="s">
        <v>1167</v>
      </c>
      <c r="B1721" s="1" t="s">
        <v>1168</v>
      </c>
      <c r="C1721" s="2" t="s">
        <v>29</v>
      </c>
      <c r="D1721" s="3">
        <v>0.57724238120387339</v>
      </c>
      <c r="E1721" s="3">
        <v>0.47059635538809297</v>
      </c>
      <c r="F1721" s="3">
        <v>1.3660248373671542</v>
      </c>
      <c r="G1721" s="3">
        <v>1.6207933046502034</v>
      </c>
      <c r="H1721" s="3">
        <v>1.1645481173560708</v>
      </c>
      <c r="I1721" s="3">
        <v>1.7030431962714707</v>
      </c>
      <c r="J1721" s="3">
        <v>0.83223870825455959</v>
      </c>
      <c r="K1721" s="3">
        <v>1.2626546050416396</v>
      </c>
      <c r="L1721" s="3">
        <v>2.3456602470637025</v>
      </c>
      <c r="M1721" s="3">
        <v>1.4777064473451773</v>
      </c>
      <c r="N1721" s="3">
        <v>2.0072018402026472</v>
      </c>
      <c r="O1721" s="3">
        <v>1.44878018744801</v>
      </c>
      <c r="P1721" s="3">
        <v>1.7136416026484014</v>
      </c>
      <c r="Q1721" s="3">
        <v>1.1188034024676141</v>
      </c>
      <c r="R1721" s="3">
        <v>0.88684367409480358</v>
      </c>
      <c r="S1721" s="3">
        <v>0.32712992369021027</v>
      </c>
      <c r="T1721" s="3">
        <v>0.33856684316720481</v>
      </c>
      <c r="U1721" s="3">
        <v>0.11001308647976403</v>
      </c>
      <c r="V1721" s="3">
        <v>0.44624212341936642</v>
      </c>
    </row>
    <row r="1722" spans="1:22">
      <c r="A1722" s="2" t="s">
        <v>1167</v>
      </c>
      <c r="B1722" s="1" t="s">
        <v>1168</v>
      </c>
      <c r="C1722" s="2" t="s">
        <v>30</v>
      </c>
      <c r="D1722" s="3">
        <v>1.2855454597872396</v>
      </c>
      <c r="E1722" s="3">
        <v>0.76366832662705264</v>
      </c>
      <c r="F1722" s="3">
        <v>1.2569316081330868</v>
      </c>
      <c r="G1722" s="3">
        <v>1.7917614807116877</v>
      </c>
      <c r="H1722" s="3">
        <v>1.2816581896479482</v>
      </c>
      <c r="I1722" s="3">
        <v>3.2461388214720341</v>
      </c>
      <c r="J1722" s="3">
        <v>3.4468099773659477</v>
      </c>
      <c r="K1722" s="3">
        <v>3.3475627522841136</v>
      </c>
      <c r="L1722" s="3">
        <v>5.5734102646684622</v>
      </c>
      <c r="M1722" s="3">
        <v>2.9649938868802508</v>
      </c>
      <c r="N1722" s="3">
        <v>5.0990190271856157</v>
      </c>
      <c r="O1722" s="3">
        <v>3.8366484927578832</v>
      </c>
      <c r="P1722" s="3">
        <v>4.4356310832896746</v>
      </c>
      <c r="Q1722" s="3">
        <v>2.442112239935017</v>
      </c>
      <c r="R1722" s="3">
        <v>1.9231092245707146</v>
      </c>
      <c r="S1722" s="3">
        <v>0.91639473130304172</v>
      </c>
      <c r="T1722" s="3">
        <v>0.57596787589992859</v>
      </c>
      <c r="U1722" s="3">
        <v>0.17000005288890535</v>
      </c>
      <c r="V1722" s="3">
        <v>1.0256458528203938</v>
      </c>
    </row>
    <row r="1723" spans="1:22">
      <c r="A1723" s="2" t="s">
        <v>1169</v>
      </c>
      <c r="B1723" s="1" t="s">
        <v>1170</v>
      </c>
      <c r="C1723" s="2" t="s">
        <v>28</v>
      </c>
      <c r="D1723" s="3">
        <v>3.0463047332185109</v>
      </c>
      <c r="E1723" s="3">
        <v>0.14881395279621418</v>
      </c>
      <c r="F1723" s="3">
        <v>0.14416409333760058</v>
      </c>
      <c r="G1723" s="3">
        <v>0.2790976772095814</v>
      </c>
      <c r="H1723" s="3">
        <v>0.19210182933769532</v>
      </c>
      <c r="I1723" s="3">
        <v>2.556330078721512</v>
      </c>
      <c r="J1723" s="3">
        <v>4.4814559986924696</v>
      </c>
      <c r="K1723" s="3">
        <v>3.5287812055781376</v>
      </c>
      <c r="L1723" s="3">
        <v>10.506006675765937</v>
      </c>
      <c r="M1723" s="3">
        <v>3.7176055815917768</v>
      </c>
      <c r="N1723" s="3">
        <v>7.6687410611237006</v>
      </c>
      <c r="O1723" s="3">
        <v>8.5459820026238482</v>
      </c>
      <c r="P1723" s="3">
        <v>8.1295831283242563</v>
      </c>
      <c r="Q1723" s="3">
        <v>6.5286293813363478</v>
      </c>
      <c r="R1723" s="3">
        <v>5.5094138801623087</v>
      </c>
      <c r="S1723" s="3">
        <v>3.0308064426610253</v>
      </c>
      <c r="T1723" s="3">
        <v>1.9155915762114719</v>
      </c>
      <c r="U1723" s="3">
        <v>0.60899465879631887</v>
      </c>
      <c r="V1723" s="3">
        <v>2.9357324087257526</v>
      </c>
    </row>
    <row r="1724" spans="1:22">
      <c r="A1724" s="2" t="s">
        <v>1169</v>
      </c>
      <c r="B1724" s="1" t="s">
        <v>1170</v>
      </c>
      <c r="C1724" s="2" t="s">
        <v>29</v>
      </c>
      <c r="D1724" s="3">
        <v>0.90709517046322963</v>
      </c>
      <c r="E1724" s="3">
        <v>0</v>
      </c>
      <c r="F1724" s="3">
        <v>0</v>
      </c>
      <c r="G1724" s="3">
        <v>0.44203453763187361</v>
      </c>
      <c r="H1724" s="3">
        <v>0.15189758052470487</v>
      </c>
      <c r="I1724" s="3">
        <v>0.85152159813573536</v>
      </c>
      <c r="J1724" s="3">
        <v>1.6644774165091192</v>
      </c>
      <c r="K1724" s="3">
        <v>1.2626546050416396</v>
      </c>
      <c r="L1724" s="3">
        <v>1.9703546075335101</v>
      </c>
      <c r="M1724" s="3">
        <v>0.94035864831056737</v>
      </c>
      <c r="N1724" s="3">
        <v>3.8805902243917845</v>
      </c>
      <c r="O1724" s="3">
        <v>3.1390237394706881</v>
      </c>
      <c r="P1724" s="3">
        <v>3.4907514128022989</v>
      </c>
      <c r="Q1724" s="3">
        <v>2.6105412724244328</v>
      </c>
      <c r="R1724" s="3">
        <v>1.7244182551843403</v>
      </c>
      <c r="S1724" s="3">
        <v>0.75047453081871773</v>
      </c>
      <c r="T1724" s="3">
        <v>0.67713368633440962</v>
      </c>
      <c r="U1724" s="3">
        <v>0.14386326693507603</v>
      </c>
      <c r="V1724" s="3">
        <v>0.90225597216908393</v>
      </c>
    </row>
    <row r="1725" spans="1:22">
      <c r="A1725" s="2" t="s">
        <v>1169</v>
      </c>
      <c r="B1725" s="1" t="s">
        <v>1170</v>
      </c>
      <c r="C1725" s="2" t="s">
        <v>30</v>
      </c>
      <c r="D1725" s="3">
        <v>1.9473092021549891</v>
      </c>
      <c r="E1725" s="3">
        <v>7.6366832662705261E-2</v>
      </c>
      <c r="F1725" s="3">
        <v>7.3937153419593352E-2</v>
      </c>
      <c r="G1725" s="3">
        <v>0.35835229614233755</v>
      </c>
      <c r="H1725" s="3">
        <v>0.17253091014491612</v>
      </c>
      <c r="I1725" s="3">
        <v>1.7266695858893799</v>
      </c>
      <c r="J1725" s="3">
        <v>3.1088874305653649</v>
      </c>
      <c r="K1725" s="3">
        <v>2.4252750552262459</v>
      </c>
      <c r="L1725" s="3">
        <v>6.3500330064665267</v>
      </c>
      <c r="M1725" s="3">
        <v>2.3654546818125533</v>
      </c>
      <c r="N1725" s="3">
        <v>5.8181114540964085</v>
      </c>
      <c r="O1725" s="3">
        <v>5.9025361427044354</v>
      </c>
      <c r="P1725" s="3">
        <v>5.8624774457464932</v>
      </c>
      <c r="Q1725" s="3">
        <v>4.6103427333352656</v>
      </c>
      <c r="R1725" s="3">
        <v>3.639301633839517</v>
      </c>
      <c r="S1725" s="3">
        <v>1.8996099117635969</v>
      </c>
      <c r="T1725" s="3">
        <v>1.2959277207748394</v>
      </c>
      <c r="U1725" s="3">
        <v>0.34944455316052764</v>
      </c>
      <c r="V1725" s="3">
        <v>1.88259995353217</v>
      </c>
    </row>
    <row r="1726" spans="1:22">
      <c r="A1726" s="2" t="s">
        <v>1171</v>
      </c>
      <c r="B1726" s="1" t="s">
        <v>1172</v>
      </c>
      <c r="C1726" s="2" t="s">
        <v>28</v>
      </c>
      <c r="D1726" s="3">
        <v>1.0274518922689653</v>
      </c>
      <c r="E1726" s="3">
        <v>0</v>
      </c>
      <c r="F1726" s="3">
        <v>0</v>
      </c>
      <c r="G1726" s="3">
        <v>0</v>
      </c>
      <c r="H1726" s="3">
        <v>0</v>
      </c>
      <c r="I1726" s="3">
        <v>0.53817475341505516</v>
      </c>
      <c r="J1726" s="3">
        <v>1.581690352479695</v>
      </c>
      <c r="K1726" s="3">
        <v>1.0652924394198151</v>
      </c>
      <c r="L1726" s="3">
        <v>3.650392150054266</v>
      </c>
      <c r="M1726" s="3">
        <v>1.2108772465756072</v>
      </c>
      <c r="N1726" s="3">
        <v>2.4284346693558385</v>
      </c>
      <c r="O1726" s="3">
        <v>3.5800735416397198</v>
      </c>
      <c r="P1726" s="3">
        <v>3.0334265404194984</v>
      </c>
      <c r="Q1726" s="3">
        <v>2.6829983758916498</v>
      </c>
      <c r="R1726" s="3">
        <v>1.9487446475683277</v>
      </c>
      <c r="S1726" s="3">
        <v>0.98501209386483324</v>
      </c>
      <c r="T1726" s="3">
        <v>0.49161199743480249</v>
      </c>
      <c r="U1726" s="3">
        <v>0.13889351867284466</v>
      </c>
      <c r="V1726" s="3">
        <v>0.99723925683771097</v>
      </c>
    </row>
    <row r="1727" spans="1:22">
      <c r="A1727" s="2" t="s">
        <v>1171</v>
      </c>
      <c r="B1727" s="1" t="s">
        <v>1172</v>
      </c>
      <c r="C1727" s="2" t="s">
        <v>29</v>
      </c>
      <c r="D1727" s="3">
        <v>0.21326688960734239</v>
      </c>
      <c r="E1727" s="3">
        <v>0</v>
      </c>
      <c r="F1727" s="3">
        <v>0</v>
      </c>
      <c r="G1727" s="3">
        <v>0</v>
      </c>
      <c r="H1727" s="3">
        <v>0</v>
      </c>
      <c r="I1727" s="3">
        <v>0</v>
      </c>
      <c r="J1727" s="3">
        <v>0.27741290275151986</v>
      </c>
      <c r="K1727" s="3">
        <v>0.14029495611573772</v>
      </c>
      <c r="L1727" s="3">
        <v>0.4691320494127405</v>
      </c>
      <c r="M1727" s="3">
        <v>0.15672644138509456</v>
      </c>
      <c r="N1727" s="3">
        <v>1.0705076481080784</v>
      </c>
      <c r="O1727" s="3">
        <v>0.48292672914933665</v>
      </c>
      <c r="P1727" s="3">
        <v>0.76161849006595617</v>
      </c>
      <c r="Q1727" s="3">
        <v>0.74586893497840945</v>
      </c>
      <c r="R1727" s="3">
        <v>0.54196002305793556</v>
      </c>
      <c r="S1727" s="3">
        <v>0.19242936687659429</v>
      </c>
      <c r="T1727" s="3">
        <v>0.13542673726688192</v>
      </c>
      <c r="U1727" s="3">
        <v>0</v>
      </c>
      <c r="V1727" s="3">
        <v>0.22149244082129135</v>
      </c>
    </row>
    <row r="1728" spans="1:22">
      <c r="A1728" s="2" t="s">
        <v>1171</v>
      </c>
      <c r="B1728" s="1" t="s">
        <v>1172</v>
      </c>
      <c r="C1728" s="2" t="s">
        <v>30</v>
      </c>
      <c r="D1728" s="3">
        <v>0.60917324628554426</v>
      </c>
      <c r="E1728" s="3">
        <v>0</v>
      </c>
      <c r="F1728" s="3">
        <v>0</v>
      </c>
      <c r="G1728" s="3">
        <v>0</v>
      </c>
      <c r="H1728" s="3">
        <v>0</v>
      </c>
      <c r="I1728" s="3">
        <v>0.27626713374230077</v>
      </c>
      <c r="J1728" s="3">
        <v>0.94618313104163276</v>
      </c>
      <c r="K1728" s="3">
        <v>0.61485846470524541</v>
      </c>
      <c r="L1728" s="3">
        <v>2.101449771924174</v>
      </c>
      <c r="M1728" s="3">
        <v>0.69764562044241196</v>
      </c>
      <c r="N1728" s="3">
        <v>1.7650450478719439</v>
      </c>
      <c r="O1728" s="3">
        <v>2.0658876499465526</v>
      </c>
      <c r="P1728" s="3">
        <v>1.9231407493983206</v>
      </c>
      <c r="Q1728" s="3">
        <v>1.7345843947201989</v>
      </c>
      <c r="R1728" s="3">
        <v>1.2536724691821748</v>
      </c>
      <c r="S1728" s="3">
        <v>0.59183826396654782</v>
      </c>
      <c r="T1728" s="3">
        <v>0.31339428541613762</v>
      </c>
      <c r="U1728" s="3">
        <v>6.1388907987660266E-2</v>
      </c>
      <c r="V1728" s="3">
        <v>0.59548188494341936</v>
      </c>
    </row>
    <row r="1729" spans="1:22">
      <c r="A1729" s="2" t="s">
        <v>1173</v>
      </c>
      <c r="B1729" s="1" t="s">
        <v>1174</v>
      </c>
      <c r="C1729" s="2" t="s">
        <v>28</v>
      </c>
      <c r="D1729" s="3">
        <v>2.0248613315476098</v>
      </c>
      <c r="E1729" s="3">
        <v>0.14881395279621418</v>
      </c>
      <c r="F1729" s="3">
        <v>0.14416409333760058</v>
      </c>
      <c r="G1729" s="3">
        <v>0.2790976772095814</v>
      </c>
      <c r="H1729" s="3">
        <v>0.19210182933769532</v>
      </c>
      <c r="I1729" s="3">
        <v>2.018155325306457</v>
      </c>
      <c r="J1729" s="3">
        <v>2.8997656462127743</v>
      </c>
      <c r="K1729" s="3">
        <v>2.4634887661583225</v>
      </c>
      <c r="L1729" s="3">
        <v>6.8556145257116707</v>
      </c>
      <c r="M1729" s="3">
        <v>2.5067283350161693</v>
      </c>
      <c r="N1729" s="3">
        <v>5.2403063917678621</v>
      </c>
      <c r="O1729" s="3">
        <v>4.965908460984128</v>
      </c>
      <c r="P1729" s="3">
        <v>5.0961565879047575</v>
      </c>
      <c r="Q1729" s="3">
        <v>3.845631005444698</v>
      </c>
      <c r="R1729" s="3">
        <v>3.5847278084898866</v>
      </c>
      <c r="S1729" s="3">
        <v>2.0647368890628237</v>
      </c>
      <c r="T1729" s="3">
        <v>1.4239795787766694</v>
      </c>
      <c r="U1729" s="3">
        <v>0.4701011401234742</v>
      </c>
      <c r="V1729" s="3">
        <v>1.945491322111464</v>
      </c>
    </row>
    <row r="1730" spans="1:22">
      <c r="A1730" s="2" t="s">
        <v>1173</v>
      </c>
      <c r="B1730" s="1" t="s">
        <v>1174</v>
      </c>
      <c r="C1730" s="2" t="s">
        <v>29</v>
      </c>
      <c r="D1730" s="3">
        <v>0.69667183938398514</v>
      </c>
      <c r="E1730" s="3">
        <v>0</v>
      </c>
      <c r="F1730" s="3">
        <v>0</v>
      </c>
      <c r="G1730" s="3">
        <v>0.44203453763187361</v>
      </c>
      <c r="H1730" s="3">
        <v>0.15189758052470487</v>
      </c>
      <c r="I1730" s="3">
        <v>0.85152159813573536</v>
      </c>
      <c r="J1730" s="3">
        <v>1.3870645137575994</v>
      </c>
      <c r="K1730" s="3">
        <v>1.1223596489259018</v>
      </c>
      <c r="L1730" s="3">
        <v>1.5012225581207697</v>
      </c>
      <c r="M1730" s="3">
        <v>0.78363220692547275</v>
      </c>
      <c r="N1730" s="3">
        <v>2.8100825762837061</v>
      </c>
      <c r="O1730" s="3">
        <v>2.6560970103213517</v>
      </c>
      <c r="P1730" s="3">
        <v>2.7291329227363428</v>
      </c>
      <c r="Q1730" s="3">
        <v>1.9112891458821741</v>
      </c>
      <c r="R1730" s="3">
        <v>1.1824582321264048</v>
      </c>
      <c r="S1730" s="3">
        <v>0.55804516394212345</v>
      </c>
      <c r="T1730" s="3">
        <v>0.5417069490675277</v>
      </c>
      <c r="U1730" s="3">
        <v>0.14386326693507603</v>
      </c>
      <c r="V1730" s="3">
        <v>0.68402077312457632</v>
      </c>
    </row>
    <row r="1731" spans="1:22">
      <c r="A1731" s="2" t="s">
        <v>1173</v>
      </c>
      <c r="B1731" s="1" t="s">
        <v>1174</v>
      </c>
      <c r="C1731" s="2" t="s">
        <v>30</v>
      </c>
      <c r="D1731" s="3">
        <v>1.3425184972096287</v>
      </c>
      <c r="E1731" s="3">
        <v>7.6366832662705261E-2</v>
      </c>
      <c r="F1731" s="3">
        <v>7.3937153419593352E-2</v>
      </c>
      <c r="G1731" s="3">
        <v>0.35835229614233755</v>
      </c>
      <c r="H1731" s="3">
        <v>0.17253091014491612</v>
      </c>
      <c r="I1731" s="3">
        <v>1.4504024521470791</v>
      </c>
      <c r="J1731" s="3">
        <v>2.1627042995237318</v>
      </c>
      <c r="K1731" s="3">
        <v>1.8104165905210003</v>
      </c>
      <c r="L1731" s="3">
        <v>4.2485832345423526</v>
      </c>
      <c r="M1731" s="3">
        <v>1.6678090613701411</v>
      </c>
      <c r="N1731" s="3">
        <v>4.0530664062244641</v>
      </c>
      <c r="O1731" s="3">
        <v>3.8366484927578832</v>
      </c>
      <c r="P1731" s="3">
        <v>3.9393366963481729</v>
      </c>
      <c r="Q1731" s="3">
        <v>2.8985818174929641</v>
      </c>
      <c r="R1731" s="3">
        <v>2.3978007420280427</v>
      </c>
      <c r="S1731" s="3">
        <v>1.3173174262481224</v>
      </c>
      <c r="T1731" s="3">
        <v>0.98253343535870175</v>
      </c>
      <c r="U1731" s="3">
        <v>0.28805564517286741</v>
      </c>
      <c r="V1731" s="3">
        <v>1.2921788211520091</v>
      </c>
    </row>
    <row r="1732" spans="1:22">
      <c r="A1732" s="2" t="s">
        <v>1175</v>
      </c>
      <c r="B1732" s="1" t="s">
        <v>1176</v>
      </c>
      <c r="C1732" s="2" t="s">
        <v>28</v>
      </c>
      <c r="D1732" s="3">
        <v>0.64591273929189341</v>
      </c>
      <c r="E1732" s="3">
        <v>0</v>
      </c>
      <c r="F1732" s="3">
        <v>1.5858050267136066</v>
      </c>
      <c r="G1732" s="3">
        <v>6.5587954144251635</v>
      </c>
      <c r="H1732" s="3">
        <v>2.7854765253965823</v>
      </c>
      <c r="I1732" s="3">
        <v>6.592640729334426</v>
      </c>
      <c r="J1732" s="3">
        <v>1.3180752937330793</v>
      </c>
      <c r="K1732" s="3">
        <v>3.9282658703605682</v>
      </c>
      <c r="L1732" s="3">
        <v>0.89033954879372346</v>
      </c>
      <c r="M1732" s="3">
        <v>2.697919479212318</v>
      </c>
      <c r="N1732" s="3">
        <v>0.76687410611237006</v>
      </c>
      <c r="O1732" s="3">
        <v>0.69291745967220386</v>
      </c>
      <c r="P1732" s="3">
        <v>0.72802236970067968</v>
      </c>
      <c r="Q1732" s="3">
        <v>0.89433279196388327</v>
      </c>
      <c r="R1732" s="3">
        <v>0.79393300456487415</v>
      </c>
      <c r="S1732" s="3">
        <v>0.24625302346620831</v>
      </c>
      <c r="T1732" s="3">
        <v>0.11866496489805578</v>
      </c>
      <c r="U1732" s="3">
        <v>3.2052350462964153E-2</v>
      </c>
      <c r="V1732" s="3">
        <v>0.30791948983059142</v>
      </c>
    </row>
    <row r="1733" spans="1:22">
      <c r="A1733" s="2" t="s">
        <v>1175</v>
      </c>
      <c r="B1733" s="1" t="s">
        <v>1176</v>
      </c>
      <c r="C1733" s="2" t="s">
        <v>29</v>
      </c>
      <c r="D1733" s="3">
        <v>9.0993872899132758E-2</v>
      </c>
      <c r="E1733" s="3">
        <v>0</v>
      </c>
      <c r="F1733" s="3">
        <v>0.30356107497047868</v>
      </c>
      <c r="G1733" s="3">
        <v>1.326103612895621</v>
      </c>
      <c r="H1733" s="3">
        <v>0.5569577952572512</v>
      </c>
      <c r="I1733" s="3">
        <v>0.85152159813573536</v>
      </c>
      <c r="J1733" s="3">
        <v>0.27741290275151986</v>
      </c>
      <c r="K1733" s="3">
        <v>0.56117982446295089</v>
      </c>
      <c r="L1733" s="3">
        <v>9.3826409882548104E-2</v>
      </c>
      <c r="M1733" s="3">
        <v>0.44778983252884158</v>
      </c>
      <c r="N1733" s="3">
        <v>0.2676269120270196</v>
      </c>
      <c r="O1733" s="3">
        <v>0.24146336457466833</v>
      </c>
      <c r="P1733" s="3">
        <v>0.25387283002198541</v>
      </c>
      <c r="Q1733" s="3">
        <v>9.3233616872301181E-2</v>
      </c>
      <c r="R1733" s="3">
        <v>9.8538186010533726E-2</v>
      </c>
      <c r="S1733" s="3">
        <v>3.8485873375318856E-2</v>
      </c>
      <c r="T1733" s="3">
        <v>0</v>
      </c>
      <c r="U1733" s="3">
        <v>0</v>
      </c>
      <c r="V1733" s="3">
        <v>3.9086901321404362E-2</v>
      </c>
    </row>
    <row r="1734" spans="1:22">
      <c r="A1734" s="2" t="s">
        <v>1175</v>
      </c>
      <c r="B1734" s="1" t="s">
        <v>1176</v>
      </c>
      <c r="C1734" s="2" t="s">
        <v>30</v>
      </c>
      <c r="D1734" s="3">
        <v>0.36082923700846387</v>
      </c>
      <c r="E1734" s="3">
        <v>0</v>
      </c>
      <c r="F1734" s="3">
        <v>0.96118299445471345</v>
      </c>
      <c r="G1734" s="3">
        <v>4.0135457167941802</v>
      </c>
      <c r="H1734" s="3">
        <v>1.700661828571316</v>
      </c>
      <c r="I1734" s="3">
        <v>3.7986730889566358</v>
      </c>
      <c r="J1734" s="3">
        <v>0.81101411232139953</v>
      </c>
      <c r="K1734" s="3">
        <v>2.2886398408473023</v>
      </c>
      <c r="L1734" s="3">
        <v>0.50252059763404167</v>
      </c>
      <c r="M1734" s="3">
        <v>1.6024047844536651</v>
      </c>
      <c r="N1734" s="3">
        <v>0.52297631048057602</v>
      </c>
      <c r="O1734" s="3">
        <v>0.47220289141635485</v>
      </c>
      <c r="P1734" s="3">
        <v>0.49629438694150207</v>
      </c>
      <c r="Q1734" s="3">
        <v>0.50211653531374179</v>
      </c>
      <c r="R1734" s="3">
        <v>0.45034836271592682</v>
      </c>
      <c r="S1734" s="3">
        <v>0.14318667676610028</v>
      </c>
      <c r="T1734" s="3">
        <v>5.929081075440442E-2</v>
      </c>
      <c r="U1734" s="3">
        <v>1.4166671074075446E-2</v>
      </c>
      <c r="V1734" s="3">
        <v>0.16869175210861739</v>
      </c>
    </row>
    <row r="1735" spans="1:22">
      <c r="A1735" s="2" t="s">
        <v>1177</v>
      </c>
      <c r="B1735" s="1" t="s">
        <v>1178</v>
      </c>
      <c r="C1735" s="2" t="s">
        <v>28</v>
      </c>
      <c r="D1735" s="3">
        <v>0.4776750025460979</v>
      </c>
      <c r="E1735" s="3">
        <v>0</v>
      </c>
      <c r="F1735" s="3">
        <v>0.86498456002560353</v>
      </c>
      <c r="G1735" s="3">
        <v>3.9073674809341399</v>
      </c>
      <c r="H1735" s="3">
        <v>1.6328655493704103</v>
      </c>
      <c r="I1735" s="3">
        <v>4.0363106506129141</v>
      </c>
      <c r="J1735" s="3">
        <v>0.79084517623984751</v>
      </c>
      <c r="K1735" s="3">
        <v>2.3969079886945841</v>
      </c>
      <c r="L1735" s="3">
        <v>0.80130559391435108</v>
      </c>
      <c r="M1735" s="3">
        <v>1.6782333768328592</v>
      </c>
      <c r="N1735" s="3">
        <v>0.51124940407491337</v>
      </c>
      <c r="O1735" s="3">
        <v>0.69291745967220386</v>
      </c>
      <c r="P1735" s="3">
        <v>0.60668530808389975</v>
      </c>
      <c r="Q1735" s="3">
        <v>0.8496161523656891</v>
      </c>
      <c r="R1735" s="3">
        <v>0.69769870098125308</v>
      </c>
      <c r="S1735" s="3">
        <v>0.22731048319957689</v>
      </c>
      <c r="T1735" s="3">
        <v>0.11866496489805578</v>
      </c>
      <c r="U1735" s="3">
        <v>3.2052350462964153E-2</v>
      </c>
      <c r="V1735" s="3">
        <v>0.27992680893690131</v>
      </c>
    </row>
    <row r="1736" spans="1:22">
      <c r="A1736" s="2" t="s">
        <v>1177</v>
      </c>
      <c r="B1736" s="1" t="s">
        <v>1178</v>
      </c>
      <c r="C1736" s="2" t="s">
        <v>29</v>
      </c>
      <c r="D1736" s="3">
        <v>7.6776080258643256E-2</v>
      </c>
      <c r="E1736" s="3">
        <v>0</v>
      </c>
      <c r="F1736" s="3">
        <v>0.30356107497047868</v>
      </c>
      <c r="G1736" s="3">
        <v>1.0314139211410385</v>
      </c>
      <c r="H1736" s="3">
        <v>0.4556927415741146</v>
      </c>
      <c r="I1736" s="3">
        <v>0.56768106542382357</v>
      </c>
      <c r="J1736" s="3">
        <v>0.13870645137575993</v>
      </c>
      <c r="K1736" s="3">
        <v>0.35073739028934431</v>
      </c>
      <c r="L1736" s="3">
        <v>9.3826409882548104E-2</v>
      </c>
      <c r="M1736" s="3">
        <v>0.33584237439663117</v>
      </c>
      <c r="N1736" s="3">
        <v>0.2676269120270196</v>
      </c>
      <c r="O1736" s="3">
        <v>0.24146336457466833</v>
      </c>
      <c r="P1736" s="3">
        <v>0.25387283002198541</v>
      </c>
      <c r="Q1736" s="3">
        <v>9.3233616872301181E-2</v>
      </c>
      <c r="R1736" s="3">
        <v>9.8538186010533726E-2</v>
      </c>
      <c r="S1736" s="3">
        <v>3.8485873375318856E-2</v>
      </c>
      <c r="T1736" s="3">
        <v>0</v>
      </c>
      <c r="U1736" s="3">
        <v>0</v>
      </c>
      <c r="V1736" s="3">
        <v>3.9086901321404362E-2</v>
      </c>
    </row>
    <row r="1737" spans="1:22">
      <c r="A1737" s="2" t="s">
        <v>1177</v>
      </c>
      <c r="B1737" s="1" t="s">
        <v>1178</v>
      </c>
      <c r="C1737" s="2" t="s">
        <v>30</v>
      </c>
      <c r="D1737" s="3">
        <v>0.27171756309139383</v>
      </c>
      <c r="E1737" s="3">
        <v>0</v>
      </c>
      <c r="F1737" s="3">
        <v>0.59149722735674681</v>
      </c>
      <c r="G1737" s="3">
        <v>2.5084660729963626</v>
      </c>
      <c r="H1737" s="3">
        <v>1.0598327337473419</v>
      </c>
      <c r="I1737" s="3">
        <v>2.3482706368095565</v>
      </c>
      <c r="J1737" s="3">
        <v>0.47309156552081638</v>
      </c>
      <c r="K1737" s="3">
        <v>1.4005109473841701</v>
      </c>
      <c r="L1737" s="3">
        <v>0.45683690694003787</v>
      </c>
      <c r="M1737" s="3">
        <v>1.0246670050247926</v>
      </c>
      <c r="N1737" s="3">
        <v>0.39223223286043202</v>
      </c>
      <c r="O1737" s="3">
        <v>0.47220289141635485</v>
      </c>
      <c r="P1737" s="3">
        <v>0.43425758857381436</v>
      </c>
      <c r="Q1737" s="3">
        <v>0.47929305643584447</v>
      </c>
      <c r="R1737" s="3">
        <v>0.40166205323312393</v>
      </c>
      <c r="S1737" s="3">
        <v>0.13364089831502693</v>
      </c>
      <c r="T1737" s="3">
        <v>5.929081075440442E-2</v>
      </c>
      <c r="U1737" s="3">
        <v>1.4166671074075446E-2</v>
      </c>
      <c r="V1737" s="3">
        <v>0.155196411939928</v>
      </c>
    </row>
    <row r="1738" spans="1:22">
      <c r="A1738" s="2" t="s">
        <v>1179</v>
      </c>
      <c r="B1738" s="1" t="s">
        <v>1180</v>
      </c>
      <c r="C1738" s="2" t="s">
        <v>28</v>
      </c>
      <c r="D1738" s="3">
        <v>0.17124198204482755</v>
      </c>
      <c r="E1738" s="3">
        <v>0</v>
      </c>
      <c r="F1738" s="3">
        <v>0.72082046668800293</v>
      </c>
      <c r="G1738" s="3">
        <v>2.6514279334910236</v>
      </c>
      <c r="H1738" s="3">
        <v>1.152610976026172</v>
      </c>
      <c r="I1738" s="3">
        <v>2.556330078721512</v>
      </c>
      <c r="J1738" s="3">
        <v>0.52723011749323168</v>
      </c>
      <c r="K1738" s="3">
        <v>1.5313578816659843</v>
      </c>
      <c r="L1738" s="3">
        <v>8.9033954879372351E-2</v>
      </c>
      <c r="M1738" s="3">
        <v>1.0196861023794588</v>
      </c>
      <c r="N1738" s="3">
        <v>0.25562470203745669</v>
      </c>
      <c r="O1738" s="3">
        <v>0</v>
      </c>
      <c r="P1738" s="3">
        <v>0.12133706161677994</v>
      </c>
      <c r="Q1738" s="3">
        <v>4.4716639598194163E-2</v>
      </c>
      <c r="R1738" s="3">
        <v>0.1202928794795264</v>
      </c>
      <c r="S1738" s="3">
        <v>1.8942540266631409E-2</v>
      </c>
      <c r="T1738" s="3">
        <v>0</v>
      </c>
      <c r="U1738" s="3">
        <v>0</v>
      </c>
      <c r="V1738" s="3">
        <v>3.1491766005401399E-2</v>
      </c>
    </row>
    <row r="1739" spans="1:22">
      <c r="A1739" s="2" t="s">
        <v>1179</v>
      </c>
      <c r="B1739" s="1" t="s">
        <v>1180</v>
      </c>
      <c r="C1739" s="2" t="s">
        <v>29</v>
      </c>
      <c r="D1739" s="3">
        <v>1.4217792640489493E-2</v>
      </c>
      <c r="E1739" s="3">
        <v>0</v>
      </c>
      <c r="F1739" s="3">
        <v>0</v>
      </c>
      <c r="G1739" s="3">
        <v>0.29468969175458243</v>
      </c>
      <c r="H1739" s="3">
        <v>0.10126505368313658</v>
      </c>
      <c r="I1739" s="3">
        <v>0.28384053271191179</v>
      </c>
      <c r="J1739" s="3">
        <v>0.13870645137575993</v>
      </c>
      <c r="K1739" s="3">
        <v>0.21044243417360659</v>
      </c>
      <c r="L1739" s="3">
        <v>0</v>
      </c>
      <c r="M1739" s="3">
        <v>0.1119474581322104</v>
      </c>
      <c r="N1739" s="3">
        <v>0</v>
      </c>
      <c r="O1739" s="3">
        <v>0</v>
      </c>
      <c r="P1739" s="3">
        <v>0</v>
      </c>
      <c r="Q1739" s="3">
        <v>0</v>
      </c>
      <c r="R1739" s="3">
        <v>0</v>
      </c>
      <c r="S1739" s="3">
        <v>0</v>
      </c>
      <c r="T1739" s="3">
        <v>0</v>
      </c>
      <c r="U1739" s="3">
        <v>0</v>
      </c>
      <c r="V1739" s="3">
        <v>0</v>
      </c>
    </row>
    <row r="1740" spans="1:22">
      <c r="A1740" s="2" t="s">
        <v>1179</v>
      </c>
      <c r="B1740" s="1" t="s">
        <v>1180</v>
      </c>
      <c r="C1740" s="2" t="s">
        <v>30</v>
      </c>
      <c r="D1740" s="3">
        <v>9.0572521030464606E-2</v>
      </c>
      <c r="E1740" s="3">
        <v>0</v>
      </c>
      <c r="F1740" s="3">
        <v>0.36968576709796674</v>
      </c>
      <c r="G1740" s="3">
        <v>1.5050796437978176</v>
      </c>
      <c r="H1740" s="3">
        <v>0.6408290948239741</v>
      </c>
      <c r="I1740" s="3">
        <v>1.4504024521470791</v>
      </c>
      <c r="J1740" s="3">
        <v>0.33792254680058315</v>
      </c>
      <c r="K1740" s="3">
        <v>0.88812889346313229</v>
      </c>
      <c r="L1740" s="3">
        <v>4.5683690694003784E-2</v>
      </c>
      <c r="M1740" s="3">
        <v>0.57773777942887239</v>
      </c>
      <c r="N1740" s="3">
        <v>0.13074407762014401</v>
      </c>
      <c r="O1740" s="3">
        <v>0</v>
      </c>
      <c r="P1740" s="3">
        <v>6.2036798367687759E-2</v>
      </c>
      <c r="Q1740" s="3">
        <v>2.2823478877897357E-2</v>
      </c>
      <c r="R1740" s="3">
        <v>6.0857886853503622E-2</v>
      </c>
      <c r="S1740" s="3">
        <v>9.5457784510733518E-3</v>
      </c>
      <c r="T1740" s="3">
        <v>0</v>
      </c>
      <c r="U1740" s="3">
        <v>0</v>
      </c>
      <c r="V1740" s="3">
        <v>1.5182257689775564E-2</v>
      </c>
    </row>
    <row r="1741" spans="1:22">
      <c r="A1741" s="2" t="s">
        <v>1181</v>
      </c>
      <c r="B1741" s="1" t="s">
        <v>1182</v>
      </c>
      <c r="C1741" s="2" t="s">
        <v>28</v>
      </c>
      <c r="D1741" s="3">
        <v>8.0603901373030222</v>
      </c>
      <c r="E1741" s="3">
        <v>0.29762790559242835</v>
      </c>
      <c r="F1741" s="3">
        <v>0.43249228001280177</v>
      </c>
      <c r="G1741" s="3">
        <v>3.9073674809341399</v>
      </c>
      <c r="H1741" s="3">
        <v>1.5848400920359864</v>
      </c>
      <c r="I1741" s="3">
        <v>13.723456212083907</v>
      </c>
      <c r="J1741" s="3">
        <v>15.421480936677026</v>
      </c>
      <c r="K1741" s="3">
        <v>14.581190264558719</v>
      </c>
      <c r="L1741" s="3">
        <v>19.587470073461915</v>
      </c>
      <c r="M1741" s="3">
        <v>10.048156800530917</v>
      </c>
      <c r="N1741" s="3">
        <v>15.848731526322315</v>
      </c>
      <c r="O1741" s="3">
        <v>16.283560302296792</v>
      </c>
      <c r="P1741" s="3">
        <v>16.077160664223342</v>
      </c>
      <c r="Q1741" s="3">
        <v>19.272871666821683</v>
      </c>
      <c r="R1741" s="3">
        <v>14.122384050896398</v>
      </c>
      <c r="S1741" s="3">
        <v>8.1452923146515062</v>
      </c>
      <c r="T1741" s="3">
        <v>5.1534499041441366</v>
      </c>
      <c r="U1741" s="3">
        <v>2.0727186632716816</v>
      </c>
      <c r="V1741" s="3">
        <v>7.7364771819936102</v>
      </c>
    </row>
    <row r="1742" spans="1:22">
      <c r="A1742" s="2" t="s">
        <v>1181</v>
      </c>
      <c r="B1742" s="1" t="s">
        <v>1182</v>
      </c>
      <c r="C1742" s="2" t="s">
        <v>29</v>
      </c>
      <c r="D1742" s="3">
        <v>1.259696427947369</v>
      </c>
      <c r="E1742" s="3">
        <v>0</v>
      </c>
      <c r="F1742" s="3">
        <v>0</v>
      </c>
      <c r="G1742" s="3">
        <v>0.44203453763187361</v>
      </c>
      <c r="H1742" s="3">
        <v>0.15189758052470487</v>
      </c>
      <c r="I1742" s="3">
        <v>3.8318471916108092</v>
      </c>
      <c r="J1742" s="3">
        <v>2.4967161247636791</v>
      </c>
      <c r="K1742" s="3">
        <v>3.1566365126040989</v>
      </c>
      <c r="L1742" s="3">
        <v>3.0962715261240872</v>
      </c>
      <c r="M1742" s="3">
        <v>1.8135488217418083</v>
      </c>
      <c r="N1742" s="3">
        <v>3.6129633123647649</v>
      </c>
      <c r="O1742" s="3">
        <v>2.1731702811720148</v>
      </c>
      <c r="P1742" s="3">
        <v>2.8560693377473356</v>
      </c>
      <c r="Q1742" s="3">
        <v>2.9834757399136378</v>
      </c>
      <c r="R1742" s="3">
        <v>2.3156473712475427</v>
      </c>
      <c r="S1742" s="3">
        <v>1.3085196947608411</v>
      </c>
      <c r="T1742" s="3">
        <v>0.89720213439309271</v>
      </c>
      <c r="U1742" s="3">
        <v>0.32157671432546409</v>
      </c>
      <c r="V1742" s="3">
        <v>1.1791215231956982</v>
      </c>
    </row>
    <row r="1743" spans="1:22">
      <c r="A1743" s="2" t="s">
        <v>1181</v>
      </c>
      <c r="B1743" s="1" t="s">
        <v>1182</v>
      </c>
      <c r="C1743" s="2" t="s">
        <v>30</v>
      </c>
      <c r="D1743" s="3">
        <v>4.56660807647149</v>
      </c>
      <c r="E1743" s="3">
        <v>0.15273366532541052</v>
      </c>
      <c r="F1743" s="3">
        <v>0.22181146025878004</v>
      </c>
      <c r="G1743" s="3">
        <v>2.2217842360824926</v>
      </c>
      <c r="H1743" s="3">
        <v>0.88730182360242571</v>
      </c>
      <c r="I1743" s="3">
        <v>8.9096150631892002</v>
      </c>
      <c r="J1743" s="3">
        <v>9.123908763615745</v>
      </c>
      <c r="K1743" s="3">
        <v>9.0179241490102662</v>
      </c>
      <c r="L1743" s="3">
        <v>11.557973745582958</v>
      </c>
      <c r="M1743" s="3">
        <v>6.038994901954629</v>
      </c>
      <c r="N1743" s="3">
        <v>9.8711778603208717</v>
      </c>
      <c r="O1743" s="3">
        <v>9.3850324669000535</v>
      </c>
      <c r="P1743" s="3">
        <v>9.6157037469916027</v>
      </c>
      <c r="Q1743" s="3">
        <v>11.297622044559191</v>
      </c>
      <c r="R1743" s="3">
        <v>8.2888441894471931</v>
      </c>
      <c r="S1743" s="3">
        <v>4.7537976686345287</v>
      </c>
      <c r="T1743" s="3">
        <v>3.0238313484746251</v>
      </c>
      <c r="U1743" s="3">
        <v>1.0955558963951677</v>
      </c>
      <c r="V1743" s="3">
        <v>4.3404387817547256</v>
      </c>
    </row>
    <row r="1744" spans="1:22">
      <c r="A1744" s="2" t="s">
        <v>1183</v>
      </c>
      <c r="B1744" s="1" t="s">
        <v>1184</v>
      </c>
      <c r="C1744" s="2" t="s">
        <v>28</v>
      </c>
      <c r="D1744" s="3">
        <v>41.626822863388256</v>
      </c>
      <c r="E1744" s="3">
        <v>0.89288371677728506</v>
      </c>
      <c r="F1744" s="3">
        <v>2.45078958673921</v>
      </c>
      <c r="G1744" s="3">
        <v>16.048116439550931</v>
      </c>
      <c r="H1744" s="3">
        <v>6.6275131121504884</v>
      </c>
      <c r="I1744" s="3">
        <v>60.275572382486182</v>
      </c>
      <c r="J1744" s="3">
        <v>91.738040443822314</v>
      </c>
      <c r="K1744" s="3">
        <v>76.168409418516774</v>
      </c>
      <c r="L1744" s="3">
        <v>106.03944026133246</v>
      </c>
      <c r="M1744" s="3">
        <v>52.535077733008364</v>
      </c>
      <c r="N1744" s="3">
        <v>104.67831548433851</v>
      </c>
      <c r="O1744" s="3">
        <v>92.850939596075321</v>
      </c>
      <c r="P1744" s="3">
        <v>98.465025502016928</v>
      </c>
      <c r="Q1744" s="3">
        <v>89.96987887156665</v>
      </c>
      <c r="R1744" s="3">
        <v>70.876564589336951</v>
      </c>
      <c r="S1744" s="3">
        <v>41.484163183922782</v>
      </c>
      <c r="T1744" s="3">
        <v>26.140196553257429</v>
      </c>
      <c r="U1744" s="3">
        <v>11.432004998457213</v>
      </c>
      <c r="V1744" s="3">
        <v>39.830085826609348</v>
      </c>
    </row>
    <row r="1745" spans="1:22">
      <c r="A1745" s="2" t="s">
        <v>1183</v>
      </c>
      <c r="B1745" s="1" t="s">
        <v>1184</v>
      </c>
      <c r="C1745" s="2" t="s">
        <v>29</v>
      </c>
      <c r="D1745" s="3">
        <v>13.159988868037074</v>
      </c>
      <c r="E1745" s="3">
        <v>0</v>
      </c>
      <c r="F1745" s="3">
        <v>0.60712214994095737</v>
      </c>
      <c r="G1745" s="3">
        <v>3.3889314551776977</v>
      </c>
      <c r="H1745" s="3">
        <v>1.3670782247223439</v>
      </c>
      <c r="I1745" s="3">
        <v>17.881953560850445</v>
      </c>
      <c r="J1745" s="3">
        <v>23.163977379751909</v>
      </c>
      <c r="K1745" s="3">
        <v>20.553211070955577</v>
      </c>
      <c r="L1745" s="3">
        <v>34.997250886190443</v>
      </c>
      <c r="M1745" s="3">
        <v>15.515917697124362</v>
      </c>
      <c r="N1745" s="3">
        <v>33.185737091350433</v>
      </c>
      <c r="O1745" s="3">
        <v>30.062188889546206</v>
      </c>
      <c r="P1745" s="3">
        <v>31.543699130231683</v>
      </c>
      <c r="Q1745" s="3">
        <v>36.128026538016705</v>
      </c>
      <c r="R1745" s="3">
        <v>22.762320968433293</v>
      </c>
      <c r="S1745" s="3">
        <v>14.45144545243223</v>
      </c>
      <c r="T1745" s="3">
        <v>9.1920897919896092</v>
      </c>
      <c r="U1745" s="3">
        <v>3.765832575653461</v>
      </c>
      <c r="V1745" s="3">
        <v>12.817246391643845</v>
      </c>
    </row>
    <row r="1746" spans="1:22">
      <c r="A1746" s="2" t="s">
        <v>1183</v>
      </c>
      <c r="B1746" s="1" t="s">
        <v>1184</v>
      </c>
      <c r="C1746" s="2" t="s">
        <v>30</v>
      </c>
      <c r="D1746" s="3">
        <v>27.002298043985611</v>
      </c>
      <c r="E1746" s="3">
        <v>0.4582009959762316</v>
      </c>
      <c r="F1746" s="3">
        <v>1.5526802218114601</v>
      </c>
      <c r="G1746" s="3">
        <v>9.8905233735285165</v>
      </c>
      <c r="H1746" s="3">
        <v>4.0668000248444507</v>
      </c>
      <c r="I1746" s="3">
        <v>39.644333692020162</v>
      </c>
      <c r="J1746" s="3">
        <v>58.325431577780648</v>
      </c>
      <c r="K1746" s="3">
        <v>49.086200765635425</v>
      </c>
      <c r="L1746" s="3">
        <v>71.44929224542193</v>
      </c>
      <c r="M1746" s="3">
        <v>34.511656786260566</v>
      </c>
      <c r="N1746" s="3">
        <v>69.751965410346827</v>
      </c>
      <c r="O1746" s="3">
        <v>62.153705582677709</v>
      </c>
      <c r="P1746" s="3">
        <v>65.759006269749023</v>
      </c>
      <c r="Q1746" s="3">
        <v>63.609035632699928</v>
      </c>
      <c r="R1746" s="3">
        <v>47.104004424611809</v>
      </c>
      <c r="S1746" s="3">
        <v>28.074134424606726</v>
      </c>
      <c r="T1746" s="3">
        <v>17.66019148899046</v>
      </c>
      <c r="U1746" s="3">
        <v>7.1541688924080997</v>
      </c>
      <c r="V1746" s="3">
        <v>25.840202587998011</v>
      </c>
    </row>
    <row r="1747" spans="1:22">
      <c r="A1747" s="2" t="s">
        <v>1185</v>
      </c>
      <c r="B1747" s="1" t="s">
        <v>1186</v>
      </c>
      <c r="C1747" s="2" t="s">
        <v>28</v>
      </c>
      <c r="D1747" s="3">
        <v>0.2613693410157894</v>
      </c>
      <c r="E1747" s="3">
        <v>0</v>
      </c>
      <c r="F1747" s="3">
        <v>0</v>
      </c>
      <c r="G1747" s="3">
        <v>0.41864651581437212</v>
      </c>
      <c r="H1747" s="3">
        <v>0.1440763720032715</v>
      </c>
      <c r="I1747" s="3">
        <v>1.4799805718914016</v>
      </c>
      <c r="J1747" s="3">
        <v>1.0544602349864634</v>
      </c>
      <c r="K1747" s="3">
        <v>1.2650347718110304</v>
      </c>
      <c r="L1747" s="3">
        <v>0.53420372927623405</v>
      </c>
      <c r="M1747" s="3">
        <v>0.59481689305468433</v>
      </c>
      <c r="N1747" s="3">
        <v>0.76687410611237006</v>
      </c>
      <c r="O1747" s="3">
        <v>0.69291745967220386</v>
      </c>
      <c r="P1747" s="3">
        <v>0.72802236970067968</v>
      </c>
      <c r="Q1747" s="3">
        <v>0.40244975638374747</v>
      </c>
      <c r="R1747" s="3">
        <v>0.28870291075086335</v>
      </c>
      <c r="S1747" s="3">
        <v>0.17048286239968266</v>
      </c>
      <c r="T1747" s="3">
        <v>0.22037779195353216</v>
      </c>
      <c r="U1747" s="3">
        <v>4.2736467283952202E-2</v>
      </c>
      <c r="V1747" s="3">
        <v>0.20644602159096473</v>
      </c>
    </row>
    <row r="1748" spans="1:22">
      <c r="A1748" s="2" t="s">
        <v>1185</v>
      </c>
      <c r="B1748" s="1" t="s">
        <v>1186</v>
      </c>
      <c r="C1748" s="2" t="s">
        <v>29</v>
      </c>
      <c r="D1748" s="3">
        <v>0.16492639462967812</v>
      </c>
      <c r="E1748" s="3">
        <v>0</v>
      </c>
      <c r="F1748" s="3">
        <v>0</v>
      </c>
      <c r="G1748" s="3">
        <v>0</v>
      </c>
      <c r="H1748" s="3">
        <v>0</v>
      </c>
      <c r="I1748" s="3">
        <v>0.56768106542382357</v>
      </c>
      <c r="J1748" s="3">
        <v>0</v>
      </c>
      <c r="K1748" s="3">
        <v>0.28058991223147545</v>
      </c>
      <c r="L1748" s="3">
        <v>0.28147922964764432</v>
      </c>
      <c r="M1748" s="3">
        <v>0.15672644138509456</v>
      </c>
      <c r="N1748" s="3">
        <v>0.40144036804052941</v>
      </c>
      <c r="O1748" s="3">
        <v>0.36219504686200249</v>
      </c>
      <c r="P1748" s="3">
        <v>0.38080924503297808</v>
      </c>
      <c r="Q1748" s="3">
        <v>0.41955127592535529</v>
      </c>
      <c r="R1748" s="3">
        <v>0.36951819753950149</v>
      </c>
      <c r="S1748" s="3">
        <v>0.26940111362723201</v>
      </c>
      <c r="T1748" s="3">
        <v>0.11849839510852167</v>
      </c>
      <c r="U1748" s="3">
        <v>0</v>
      </c>
      <c r="V1748" s="3">
        <v>0.16611933061596854</v>
      </c>
    </row>
    <row r="1749" spans="1:22">
      <c r="A1749" s="2" t="s">
        <v>1185</v>
      </c>
      <c r="B1749" s="1" t="s">
        <v>1186</v>
      </c>
      <c r="C1749" s="2" t="s">
        <v>30</v>
      </c>
      <c r="D1749" s="3">
        <v>0.21182283144221561</v>
      </c>
      <c r="E1749" s="3">
        <v>0</v>
      </c>
      <c r="F1749" s="3">
        <v>0</v>
      </c>
      <c r="G1749" s="3">
        <v>0.21501137768540252</v>
      </c>
      <c r="H1749" s="3">
        <v>7.394181863353548E-2</v>
      </c>
      <c r="I1749" s="3">
        <v>1.0360017515336279</v>
      </c>
      <c r="J1749" s="3">
        <v>0.54067607488093294</v>
      </c>
      <c r="K1749" s="3">
        <v>0.78565248267892462</v>
      </c>
      <c r="L1749" s="3">
        <v>0.41115321624603407</v>
      </c>
      <c r="M1749" s="3">
        <v>0.38152494867944403</v>
      </c>
      <c r="N1749" s="3">
        <v>0.58834834929064805</v>
      </c>
      <c r="O1749" s="3">
        <v>0.53122825284339925</v>
      </c>
      <c r="P1749" s="3">
        <v>0.5583311853091899</v>
      </c>
      <c r="Q1749" s="3">
        <v>0.4108226198021524</v>
      </c>
      <c r="R1749" s="3">
        <v>0.32863258900891956</v>
      </c>
      <c r="S1749" s="3">
        <v>0.21955290437468708</v>
      </c>
      <c r="T1749" s="3">
        <v>0.16940231644115547</v>
      </c>
      <c r="U1749" s="3">
        <v>1.8888894765433928E-2</v>
      </c>
      <c r="V1749" s="3">
        <v>0.18556092731947912</v>
      </c>
    </row>
    <row r="1750" spans="1:22">
      <c r="A1750" s="2" t="s">
        <v>1187</v>
      </c>
      <c r="B1750" s="1" t="s">
        <v>1188</v>
      </c>
      <c r="C1750" s="2" t="s">
        <v>28</v>
      </c>
      <c r="D1750" s="3">
        <v>4.2269731357381115</v>
      </c>
      <c r="E1750" s="3">
        <v>0</v>
      </c>
      <c r="F1750" s="3">
        <v>0</v>
      </c>
      <c r="G1750" s="3">
        <v>0.1395488386047907</v>
      </c>
      <c r="H1750" s="3">
        <v>4.8025457334423829E-2</v>
      </c>
      <c r="I1750" s="3">
        <v>6.8617281060419533</v>
      </c>
      <c r="J1750" s="3">
        <v>15.15786587793041</v>
      </c>
      <c r="K1750" s="3">
        <v>11.052409058980581</v>
      </c>
      <c r="L1750" s="3">
        <v>19.854571938100033</v>
      </c>
      <c r="M1750" s="3">
        <v>8.2849495818331018</v>
      </c>
      <c r="N1750" s="3">
        <v>19.427477354846708</v>
      </c>
      <c r="O1750" s="3">
        <v>14.204807923280178</v>
      </c>
      <c r="P1750" s="3">
        <v>16.683845972307243</v>
      </c>
      <c r="Q1750" s="3">
        <v>8.4514448840586969</v>
      </c>
      <c r="R1750" s="3">
        <v>5.4131795765786874</v>
      </c>
      <c r="S1750" s="3">
        <v>3.2012893050607079</v>
      </c>
      <c r="T1750" s="3">
        <v>1.7291180599430984</v>
      </c>
      <c r="U1750" s="3">
        <v>0.60899465879631887</v>
      </c>
      <c r="V1750" s="3">
        <v>3.5585695586103578</v>
      </c>
    </row>
    <row r="1751" spans="1:22">
      <c r="A1751" s="2" t="s">
        <v>1187</v>
      </c>
      <c r="B1751" s="1" t="s">
        <v>1188</v>
      </c>
      <c r="C1751" s="2" t="s">
        <v>29</v>
      </c>
      <c r="D1751" s="3">
        <v>2.4596781268046821</v>
      </c>
      <c r="E1751" s="3">
        <v>0</v>
      </c>
      <c r="F1751" s="3">
        <v>0</v>
      </c>
      <c r="G1751" s="3">
        <v>0.14734484587729121</v>
      </c>
      <c r="H1751" s="3">
        <v>5.0632526841568291E-2</v>
      </c>
      <c r="I1751" s="3">
        <v>5.5348903878822799</v>
      </c>
      <c r="J1751" s="3">
        <v>9.5707451449274359</v>
      </c>
      <c r="K1751" s="3">
        <v>7.5759276302498373</v>
      </c>
      <c r="L1751" s="3">
        <v>12.760391744026542</v>
      </c>
      <c r="M1751" s="3">
        <v>5.4854254484783098</v>
      </c>
      <c r="N1751" s="3">
        <v>12.043211041215882</v>
      </c>
      <c r="O1751" s="3">
        <v>8.0890227132513886</v>
      </c>
      <c r="P1751" s="3">
        <v>9.9645085783629259</v>
      </c>
      <c r="Q1751" s="3">
        <v>6.3865027557526304</v>
      </c>
      <c r="R1751" s="3">
        <v>3.424201963866047</v>
      </c>
      <c r="S1751" s="3">
        <v>1.8858077953906238</v>
      </c>
      <c r="T1751" s="3">
        <v>1.0157005295016144</v>
      </c>
      <c r="U1751" s="3">
        <v>0.24541380830101206</v>
      </c>
      <c r="V1751" s="3">
        <v>2.0194899016058918</v>
      </c>
    </row>
    <row r="1752" spans="1:22">
      <c r="A1752" s="2" t="s">
        <v>1187</v>
      </c>
      <c r="B1752" s="1" t="s">
        <v>1188</v>
      </c>
      <c r="C1752" s="2" t="s">
        <v>30</v>
      </c>
      <c r="D1752" s="3">
        <v>3.3190446416325097</v>
      </c>
      <c r="E1752" s="3">
        <v>0</v>
      </c>
      <c r="F1752" s="3">
        <v>0</v>
      </c>
      <c r="G1752" s="3">
        <v>0.143340918456935</v>
      </c>
      <c r="H1752" s="3">
        <v>4.9294545755690318E-2</v>
      </c>
      <c r="I1752" s="3">
        <v>6.2160105092017677</v>
      </c>
      <c r="J1752" s="3">
        <v>12.435549722261459</v>
      </c>
      <c r="K1752" s="3">
        <v>9.3595121849576248</v>
      </c>
      <c r="L1752" s="3">
        <v>16.400444959147361</v>
      </c>
      <c r="M1752" s="3">
        <v>6.9219526403270564</v>
      </c>
      <c r="N1752" s="3">
        <v>15.820033392037423</v>
      </c>
      <c r="O1752" s="3">
        <v>11.214818671138428</v>
      </c>
      <c r="P1752" s="3">
        <v>13.399948447420556</v>
      </c>
      <c r="Q1752" s="3">
        <v>7.4404541141945382</v>
      </c>
      <c r="R1752" s="3">
        <v>4.4304541629350638</v>
      </c>
      <c r="S1752" s="3">
        <v>2.548722846436585</v>
      </c>
      <c r="T1752" s="3">
        <v>1.3721587631733594</v>
      </c>
      <c r="U1752" s="3">
        <v>0.40611123745682942</v>
      </c>
      <c r="V1752" s="3">
        <v>2.7614839820180666</v>
      </c>
    </row>
    <row r="1753" spans="1:22">
      <c r="A1753" s="2" t="s">
        <v>1189</v>
      </c>
      <c r="B1753" s="1" t="s">
        <v>1190</v>
      </c>
      <c r="C1753" s="2" t="s">
        <v>28</v>
      </c>
      <c r="D1753" s="3">
        <v>1.7094155751492435</v>
      </c>
      <c r="E1753" s="3">
        <v>0</v>
      </c>
      <c r="F1753" s="3">
        <v>0.14416409333760058</v>
      </c>
      <c r="G1753" s="3">
        <v>0.1395488386047907</v>
      </c>
      <c r="H1753" s="3">
        <v>9.6050914668847659E-2</v>
      </c>
      <c r="I1753" s="3">
        <v>1.2108931951838742</v>
      </c>
      <c r="J1753" s="3">
        <v>2.1089204699729267</v>
      </c>
      <c r="K1753" s="3">
        <v>1.664519436593461</v>
      </c>
      <c r="L1753" s="3">
        <v>2.7600526012605426</v>
      </c>
      <c r="M1753" s="3">
        <v>1.2321207070418461</v>
      </c>
      <c r="N1753" s="3">
        <v>5.2403063917678621</v>
      </c>
      <c r="O1753" s="3">
        <v>4.3884772445906242</v>
      </c>
      <c r="P1753" s="3">
        <v>4.7928139338628082</v>
      </c>
      <c r="Q1753" s="3">
        <v>4.6952471578103872</v>
      </c>
      <c r="R1753" s="3">
        <v>3.3682006254267391</v>
      </c>
      <c r="S1753" s="3">
        <v>2.0836794293294547</v>
      </c>
      <c r="T1753" s="3">
        <v>0.98322399486960499</v>
      </c>
      <c r="U1753" s="3">
        <v>0.20299821959877296</v>
      </c>
      <c r="V1753" s="3">
        <v>1.7880324920844572</v>
      </c>
    </row>
    <row r="1754" spans="1:22">
      <c r="A1754" s="2" t="s">
        <v>1189</v>
      </c>
      <c r="B1754" s="1" t="s">
        <v>1190</v>
      </c>
      <c r="C1754" s="2" t="s">
        <v>29</v>
      </c>
      <c r="D1754" s="3">
        <v>0.11942945818011173</v>
      </c>
      <c r="E1754" s="3">
        <v>0</v>
      </c>
      <c r="F1754" s="3">
        <v>0</v>
      </c>
      <c r="G1754" s="3">
        <v>0</v>
      </c>
      <c r="H1754" s="3">
        <v>0</v>
      </c>
      <c r="I1754" s="3">
        <v>0</v>
      </c>
      <c r="J1754" s="3">
        <v>0</v>
      </c>
      <c r="K1754" s="3">
        <v>0</v>
      </c>
      <c r="L1754" s="3">
        <v>0.37530563953019241</v>
      </c>
      <c r="M1754" s="3">
        <v>8.9557966505768319E-2</v>
      </c>
      <c r="N1754" s="3">
        <v>0.40144036804052941</v>
      </c>
      <c r="O1754" s="3">
        <v>0.36219504686200249</v>
      </c>
      <c r="P1754" s="3">
        <v>0.38080924503297808</v>
      </c>
      <c r="Q1754" s="3">
        <v>0.41955127592535529</v>
      </c>
      <c r="R1754" s="3">
        <v>0.27098001152896778</v>
      </c>
      <c r="S1754" s="3">
        <v>0.17318643018893484</v>
      </c>
      <c r="T1754" s="3">
        <v>1.6928342158360241E-2</v>
      </c>
      <c r="U1754" s="3">
        <v>1.6925090227656002E-2</v>
      </c>
      <c r="V1754" s="3">
        <v>0.12377518751778047</v>
      </c>
    </row>
    <row r="1755" spans="1:22">
      <c r="A1755" s="2" t="s">
        <v>1189</v>
      </c>
      <c r="B1755" s="1" t="s">
        <v>1190</v>
      </c>
      <c r="C1755" s="2" t="s">
        <v>30</v>
      </c>
      <c r="D1755" s="3">
        <v>0.89257758628409478</v>
      </c>
      <c r="E1755" s="3">
        <v>0</v>
      </c>
      <c r="F1755" s="3">
        <v>7.3937153419593352E-2</v>
      </c>
      <c r="G1755" s="3">
        <v>7.1670459228467501E-2</v>
      </c>
      <c r="H1755" s="3">
        <v>4.9294545755690318E-2</v>
      </c>
      <c r="I1755" s="3">
        <v>0.6216010509201767</v>
      </c>
      <c r="J1755" s="3">
        <v>1.0813521497618659</v>
      </c>
      <c r="K1755" s="3">
        <v>0.8539700898683964</v>
      </c>
      <c r="L1755" s="3">
        <v>1.5989291742901326</v>
      </c>
      <c r="M1755" s="3">
        <v>0.6758441948035866</v>
      </c>
      <c r="N1755" s="3">
        <v>2.876369707643168</v>
      </c>
      <c r="O1755" s="3">
        <v>2.4200398185088186</v>
      </c>
      <c r="P1755" s="3">
        <v>2.6365639306267297</v>
      </c>
      <c r="Q1755" s="3">
        <v>2.6018765920802984</v>
      </c>
      <c r="R1755" s="3">
        <v>1.8379081829758095</v>
      </c>
      <c r="S1755" s="3">
        <v>1.1359476356777287</v>
      </c>
      <c r="T1755" s="3">
        <v>0.49973683350140868</v>
      </c>
      <c r="U1755" s="3">
        <v>9.9166697518528121E-2</v>
      </c>
      <c r="V1755" s="3">
        <v>0.92611771907630946</v>
      </c>
    </row>
    <row r="1756" spans="1:22">
      <c r="A1756" s="2" t="s">
        <v>1191</v>
      </c>
      <c r="B1756" s="1" t="s">
        <v>1192</v>
      </c>
      <c r="C1756" s="2" t="s">
        <v>28</v>
      </c>
      <c r="D1756" s="3">
        <v>1.5231523666092555</v>
      </c>
      <c r="E1756" s="3">
        <v>0</v>
      </c>
      <c r="F1756" s="3">
        <v>0.14416409333760058</v>
      </c>
      <c r="G1756" s="3">
        <v>0.1395488386047907</v>
      </c>
      <c r="H1756" s="3">
        <v>9.6050914668847659E-2</v>
      </c>
      <c r="I1756" s="3">
        <v>1.2108931951838742</v>
      </c>
      <c r="J1756" s="3">
        <v>2.1089204699729267</v>
      </c>
      <c r="K1756" s="3">
        <v>1.664519436593461</v>
      </c>
      <c r="L1756" s="3">
        <v>2.7600526012605426</v>
      </c>
      <c r="M1756" s="3">
        <v>1.2321207070418461</v>
      </c>
      <c r="N1756" s="3">
        <v>4.856869338711677</v>
      </c>
      <c r="O1756" s="3">
        <v>3.8110460281971212</v>
      </c>
      <c r="P1756" s="3">
        <v>4.3074656873956885</v>
      </c>
      <c r="Q1756" s="3">
        <v>4.1586474826320572</v>
      </c>
      <c r="R1756" s="3">
        <v>3.0073219869881598</v>
      </c>
      <c r="S1756" s="3">
        <v>1.7427137045300896</v>
      </c>
      <c r="T1756" s="3">
        <v>0.88151116781412864</v>
      </c>
      <c r="U1756" s="3">
        <v>0.17094586913580881</v>
      </c>
      <c r="V1756" s="3">
        <v>1.5710892151583586</v>
      </c>
    </row>
    <row r="1757" spans="1:22">
      <c r="A1757" s="2" t="s">
        <v>1191</v>
      </c>
      <c r="B1757" s="1" t="s">
        <v>1192</v>
      </c>
      <c r="C1757" s="2" t="s">
        <v>29</v>
      </c>
      <c r="D1757" s="3">
        <v>0.10805522406772014</v>
      </c>
      <c r="E1757" s="3">
        <v>0</v>
      </c>
      <c r="F1757" s="3">
        <v>0</v>
      </c>
      <c r="G1757" s="3">
        <v>0</v>
      </c>
      <c r="H1757" s="3">
        <v>0</v>
      </c>
      <c r="I1757" s="3">
        <v>0</v>
      </c>
      <c r="J1757" s="3">
        <v>0</v>
      </c>
      <c r="K1757" s="3">
        <v>0</v>
      </c>
      <c r="L1757" s="3">
        <v>0.37530563953019241</v>
      </c>
      <c r="M1757" s="3">
        <v>8.9557966505768319E-2</v>
      </c>
      <c r="N1757" s="3">
        <v>0.2676269120270196</v>
      </c>
      <c r="O1757" s="3">
        <v>0.36219504686200249</v>
      </c>
      <c r="P1757" s="3">
        <v>0.31734103752748172</v>
      </c>
      <c r="Q1757" s="3">
        <v>0.37293446748920472</v>
      </c>
      <c r="R1757" s="3">
        <v>0.27098001152896778</v>
      </c>
      <c r="S1757" s="3">
        <v>0.13470055681361601</v>
      </c>
      <c r="T1757" s="3">
        <v>1.6928342158360241E-2</v>
      </c>
      <c r="U1757" s="3">
        <v>1.6925090227656002E-2</v>
      </c>
      <c r="V1757" s="3">
        <v>0.11074622041064568</v>
      </c>
    </row>
    <row r="1758" spans="1:22">
      <c r="A1758" s="2" t="s">
        <v>1191</v>
      </c>
      <c r="B1758" s="1" t="s">
        <v>1192</v>
      </c>
      <c r="C1758" s="2" t="s">
        <v>30</v>
      </c>
      <c r="D1758" s="3">
        <v>0.79616167680005179</v>
      </c>
      <c r="E1758" s="3">
        <v>0</v>
      </c>
      <c r="F1758" s="3">
        <v>7.3937153419593352E-2</v>
      </c>
      <c r="G1758" s="3">
        <v>7.1670459228467501E-2</v>
      </c>
      <c r="H1758" s="3">
        <v>4.9294545755690318E-2</v>
      </c>
      <c r="I1758" s="3">
        <v>0.6216010509201767</v>
      </c>
      <c r="J1758" s="3">
        <v>1.0813521497618659</v>
      </c>
      <c r="K1758" s="3">
        <v>0.8539700898683964</v>
      </c>
      <c r="L1758" s="3">
        <v>1.5989291742901326</v>
      </c>
      <c r="M1758" s="3">
        <v>0.6758441948035866</v>
      </c>
      <c r="N1758" s="3">
        <v>2.6148815524028799</v>
      </c>
      <c r="O1758" s="3">
        <v>2.124913011373597</v>
      </c>
      <c r="P1758" s="3">
        <v>2.357398337972135</v>
      </c>
      <c r="Q1758" s="3">
        <v>2.3051713666676328</v>
      </c>
      <c r="R1758" s="3">
        <v>1.6553345224152987</v>
      </c>
      <c r="S1758" s="3">
        <v>0.94503206665626172</v>
      </c>
      <c r="T1758" s="3">
        <v>0.44891613856906204</v>
      </c>
      <c r="U1758" s="3">
        <v>8.5000026444452675E-2</v>
      </c>
      <c r="V1758" s="3">
        <v>0.81478116268462197</v>
      </c>
    </row>
    <row r="1759" spans="1:22">
      <c r="A1759" s="2" t="s">
        <v>1193</v>
      </c>
      <c r="B1759" s="1" t="s">
        <v>1194</v>
      </c>
      <c r="C1759" s="2" t="s">
        <v>28</v>
      </c>
      <c r="D1759" s="3">
        <v>0.1111570760641863</v>
      </c>
      <c r="E1759" s="3">
        <v>0</v>
      </c>
      <c r="F1759" s="3">
        <v>0</v>
      </c>
      <c r="G1759" s="3">
        <v>0</v>
      </c>
      <c r="H1759" s="3">
        <v>0</v>
      </c>
      <c r="I1759" s="3">
        <v>0</v>
      </c>
      <c r="J1759" s="3">
        <v>0</v>
      </c>
      <c r="K1759" s="3">
        <v>0</v>
      </c>
      <c r="L1759" s="3">
        <v>0</v>
      </c>
      <c r="M1759" s="3">
        <v>0</v>
      </c>
      <c r="N1759" s="3">
        <v>0.25562470203745669</v>
      </c>
      <c r="O1759" s="3">
        <v>0.11548624327870063</v>
      </c>
      <c r="P1759" s="3">
        <v>0.18200559242516992</v>
      </c>
      <c r="Q1759" s="3">
        <v>0.17886655839277665</v>
      </c>
      <c r="R1759" s="3">
        <v>0.31276148664676862</v>
      </c>
      <c r="S1759" s="3">
        <v>0.24625302346620831</v>
      </c>
      <c r="T1759" s="3">
        <v>5.085641352773819E-2</v>
      </c>
      <c r="U1759" s="3">
        <v>1.0684116820988051E-2</v>
      </c>
      <c r="V1759" s="3">
        <v>0.12946614913331686</v>
      </c>
    </row>
    <row r="1760" spans="1:22">
      <c r="A1760" s="2" t="s">
        <v>1193</v>
      </c>
      <c r="B1760" s="1" t="s">
        <v>1194</v>
      </c>
      <c r="C1760" s="2" t="s">
        <v>29</v>
      </c>
      <c r="D1760" s="3">
        <v>5.6871170561957974E-3</v>
      </c>
      <c r="E1760" s="3">
        <v>0</v>
      </c>
      <c r="F1760" s="3">
        <v>0</v>
      </c>
      <c r="G1760" s="3">
        <v>0</v>
      </c>
      <c r="H1760" s="3">
        <v>0</v>
      </c>
      <c r="I1760" s="3">
        <v>0</v>
      </c>
      <c r="J1760" s="3">
        <v>0</v>
      </c>
      <c r="K1760" s="3">
        <v>0</v>
      </c>
      <c r="L1760" s="3">
        <v>0</v>
      </c>
      <c r="M1760" s="3">
        <v>0</v>
      </c>
      <c r="N1760" s="3">
        <v>0</v>
      </c>
      <c r="O1760" s="3">
        <v>0</v>
      </c>
      <c r="P1760" s="3">
        <v>0</v>
      </c>
      <c r="Q1760" s="3">
        <v>0</v>
      </c>
      <c r="R1760" s="3">
        <v>0</v>
      </c>
      <c r="S1760" s="3">
        <v>3.8485873375318856E-2</v>
      </c>
      <c r="T1760" s="3">
        <v>0</v>
      </c>
      <c r="U1760" s="3">
        <v>0</v>
      </c>
      <c r="V1760" s="3">
        <v>6.514483553567393E-3</v>
      </c>
    </row>
    <row r="1761" spans="1:22">
      <c r="A1761" s="2" t="s">
        <v>1193</v>
      </c>
      <c r="B1761" s="1" t="s">
        <v>1194</v>
      </c>
      <c r="C1761" s="2" t="s">
        <v>30</v>
      </c>
      <c r="D1761" s="3">
        <v>5.6973037422389031E-2</v>
      </c>
      <c r="E1761" s="3">
        <v>0</v>
      </c>
      <c r="F1761" s="3">
        <v>0</v>
      </c>
      <c r="G1761" s="3">
        <v>0</v>
      </c>
      <c r="H1761" s="3">
        <v>0</v>
      </c>
      <c r="I1761" s="3">
        <v>0</v>
      </c>
      <c r="J1761" s="3">
        <v>0</v>
      </c>
      <c r="K1761" s="3">
        <v>0</v>
      </c>
      <c r="L1761" s="3">
        <v>0</v>
      </c>
      <c r="M1761" s="3">
        <v>0</v>
      </c>
      <c r="N1761" s="3">
        <v>0.13074407762014401</v>
      </c>
      <c r="O1761" s="3">
        <v>5.9025361427044357E-2</v>
      </c>
      <c r="P1761" s="3">
        <v>9.3055197551531646E-2</v>
      </c>
      <c r="Q1761" s="3">
        <v>9.1293915511589427E-2</v>
      </c>
      <c r="R1761" s="3">
        <v>0.15823050581910941</v>
      </c>
      <c r="S1761" s="3">
        <v>0.14318667676610028</v>
      </c>
      <c r="T1761" s="3">
        <v>2.5410347466173322E-2</v>
      </c>
      <c r="U1761" s="3">
        <v>4.722223691358482E-3</v>
      </c>
      <c r="V1761" s="3">
        <v>6.5789783322360781E-2</v>
      </c>
    </row>
    <row r="1762" spans="1:22">
      <c r="A1762" s="2" t="s">
        <v>1195</v>
      </c>
      <c r="B1762" s="1" t="s">
        <v>1196</v>
      </c>
      <c r="C1762" s="2" t="s">
        <v>28</v>
      </c>
      <c r="D1762" s="3">
        <v>5.107217008354506E-2</v>
      </c>
      <c r="E1762" s="3">
        <v>0</v>
      </c>
      <c r="F1762" s="3">
        <v>0</v>
      </c>
      <c r="G1762" s="3">
        <v>0</v>
      </c>
      <c r="H1762" s="3">
        <v>0</v>
      </c>
      <c r="I1762" s="3">
        <v>0</v>
      </c>
      <c r="J1762" s="3">
        <v>0</v>
      </c>
      <c r="K1762" s="3">
        <v>0</v>
      </c>
      <c r="L1762" s="3">
        <v>0</v>
      </c>
      <c r="M1762" s="3">
        <v>0</v>
      </c>
      <c r="N1762" s="3">
        <v>0.12781235101872834</v>
      </c>
      <c r="O1762" s="3">
        <v>0.23097248655740127</v>
      </c>
      <c r="P1762" s="3">
        <v>0.18200559242516992</v>
      </c>
      <c r="Q1762" s="3">
        <v>0.17886655839277665</v>
      </c>
      <c r="R1762" s="3">
        <v>9.6234303583621117E-2</v>
      </c>
      <c r="S1762" s="3">
        <v>5.6827620799894223E-2</v>
      </c>
      <c r="T1762" s="3">
        <v>1.6952137842579398E-2</v>
      </c>
      <c r="U1762" s="3">
        <v>2.1368233641976101E-2</v>
      </c>
      <c r="V1762" s="3">
        <v>5.9484446899091527E-2</v>
      </c>
    </row>
    <row r="1763" spans="1:22">
      <c r="A1763" s="2" t="s">
        <v>1195</v>
      </c>
      <c r="B1763" s="1" t="s">
        <v>1196</v>
      </c>
      <c r="C1763" s="2" t="s">
        <v>29</v>
      </c>
      <c r="D1763" s="3">
        <v>2.8435585280978987E-3</v>
      </c>
      <c r="E1763" s="3">
        <v>0</v>
      </c>
      <c r="F1763" s="3">
        <v>0</v>
      </c>
      <c r="G1763" s="3">
        <v>0</v>
      </c>
      <c r="H1763" s="3">
        <v>0</v>
      </c>
      <c r="I1763" s="3">
        <v>0</v>
      </c>
      <c r="J1763" s="3">
        <v>0</v>
      </c>
      <c r="K1763" s="3">
        <v>0</v>
      </c>
      <c r="L1763" s="3">
        <v>0</v>
      </c>
      <c r="M1763" s="3">
        <v>0</v>
      </c>
      <c r="N1763" s="3">
        <v>0.1338134560135098</v>
      </c>
      <c r="O1763" s="3">
        <v>0</v>
      </c>
      <c r="P1763" s="3">
        <v>6.3468207505496352E-2</v>
      </c>
      <c r="Q1763" s="3">
        <v>0</v>
      </c>
      <c r="R1763" s="3">
        <v>0</v>
      </c>
      <c r="S1763" s="3">
        <v>0</v>
      </c>
      <c r="T1763" s="3">
        <v>0</v>
      </c>
      <c r="U1763" s="3">
        <v>0</v>
      </c>
      <c r="V1763" s="3">
        <v>3.2572417767836965E-3</v>
      </c>
    </row>
    <row r="1764" spans="1:22">
      <c r="A1764" s="2" t="s">
        <v>1195</v>
      </c>
      <c r="B1764" s="1" t="s">
        <v>1196</v>
      </c>
      <c r="C1764" s="2" t="s">
        <v>30</v>
      </c>
      <c r="D1764" s="3">
        <v>2.6295248041102628E-2</v>
      </c>
      <c r="E1764" s="3">
        <v>0</v>
      </c>
      <c r="F1764" s="3">
        <v>0</v>
      </c>
      <c r="G1764" s="3">
        <v>0</v>
      </c>
      <c r="H1764" s="3">
        <v>0</v>
      </c>
      <c r="I1764" s="3">
        <v>0</v>
      </c>
      <c r="J1764" s="3">
        <v>0</v>
      </c>
      <c r="K1764" s="3">
        <v>0</v>
      </c>
      <c r="L1764" s="3">
        <v>0</v>
      </c>
      <c r="M1764" s="3">
        <v>0</v>
      </c>
      <c r="N1764" s="3">
        <v>0.13074407762014401</v>
      </c>
      <c r="O1764" s="3">
        <v>0.11805072285408871</v>
      </c>
      <c r="P1764" s="3">
        <v>0.12407359673537552</v>
      </c>
      <c r="Q1764" s="3">
        <v>9.1293915511589427E-2</v>
      </c>
      <c r="R1764" s="3">
        <v>4.8686309482802899E-2</v>
      </c>
      <c r="S1764" s="3">
        <v>2.8637335353220054E-2</v>
      </c>
      <c r="T1764" s="3">
        <v>8.4701158220577746E-3</v>
      </c>
      <c r="U1764" s="3">
        <v>9.4444473827169639E-3</v>
      </c>
      <c r="V1764" s="3">
        <v>3.0364515379551128E-2</v>
      </c>
    </row>
    <row r="1765" spans="1:22">
      <c r="A1765" s="2" t="s">
        <v>1197</v>
      </c>
      <c r="B1765" s="1" t="s">
        <v>1198</v>
      </c>
      <c r="C1765" s="2" t="s">
        <v>28</v>
      </c>
      <c r="D1765" s="3">
        <v>6.3089151279673308E-2</v>
      </c>
      <c r="E1765" s="3">
        <v>0</v>
      </c>
      <c r="F1765" s="3">
        <v>0</v>
      </c>
      <c r="G1765" s="3">
        <v>0</v>
      </c>
      <c r="H1765" s="3">
        <v>0</v>
      </c>
      <c r="I1765" s="3">
        <v>0</v>
      </c>
      <c r="J1765" s="3">
        <v>0</v>
      </c>
      <c r="K1765" s="3">
        <v>0</v>
      </c>
      <c r="L1765" s="3">
        <v>0</v>
      </c>
      <c r="M1765" s="3">
        <v>0</v>
      </c>
      <c r="N1765" s="3">
        <v>0.12781235101872834</v>
      </c>
      <c r="O1765" s="3">
        <v>0.23097248655740127</v>
      </c>
      <c r="P1765" s="3">
        <v>0.18200559242516992</v>
      </c>
      <c r="Q1765" s="3">
        <v>0.35773311678555331</v>
      </c>
      <c r="R1765" s="3">
        <v>2.4058575895905279E-2</v>
      </c>
      <c r="S1765" s="3">
        <v>0.11365524159978845</v>
      </c>
      <c r="T1765" s="3">
        <v>3.3904275685158795E-2</v>
      </c>
      <c r="U1765" s="3">
        <v>1.0684116820988051E-2</v>
      </c>
      <c r="V1765" s="3">
        <v>7.3480787345936591E-2</v>
      </c>
    </row>
    <row r="1766" spans="1:22">
      <c r="A1766" s="2" t="s">
        <v>1197</v>
      </c>
      <c r="B1766" s="1" t="s">
        <v>1198</v>
      </c>
      <c r="C1766" s="2" t="s">
        <v>29</v>
      </c>
      <c r="D1766" s="3">
        <v>2.8435585280978987E-3</v>
      </c>
      <c r="E1766" s="3">
        <v>0</v>
      </c>
      <c r="F1766" s="3">
        <v>0</v>
      </c>
      <c r="G1766" s="3">
        <v>0</v>
      </c>
      <c r="H1766" s="3">
        <v>0</v>
      </c>
      <c r="I1766" s="3">
        <v>0</v>
      </c>
      <c r="J1766" s="3">
        <v>0</v>
      </c>
      <c r="K1766" s="3">
        <v>0</v>
      </c>
      <c r="L1766" s="3">
        <v>0</v>
      </c>
      <c r="M1766" s="3">
        <v>0</v>
      </c>
      <c r="N1766" s="3">
        <v>0</v>
      </c>
      <c r="O1766" s="3">
        <v>0</v>
      </c>
      <c r="P1766" s="3">
        <v>0</v>
      </c>
      <c r="Q1766" s="3">
        <v>4.6616808436150591E-2</v>
      </c>
      <c r="R1766" s="3">
        <v>0</v>
      </c>
      <c r="S1766" s="3">
        <v>0</v>
      </c>
      <c r="T1766" s="3">
        <v>0</v>
      </c>
      <c r="U1766" s="3">
        <v>0</v>
      </c>
      <c r="V1766" s="3">
        <v>3.2572417767836965E-3</v>
      </c>
    </row>
    <row r="1767" spans="1:22">
      <c r="A1767" s="2" t="s">
        <v>1197</v>
      </c>
      <c r="B1767" s="1" t="s">
        <v>1198</v>
      </c>
      <c r="C1767" s="2" t="s">
        <v>30</v>
      </c>
      <c r="D1767" s="3">
        <v>3.2138636494680989E-2</v>
      </c>
      <c r="E1767" s="3">
        <v>0</v>
      </c>
      <c r="F1767" s="3">
        <v>0</v>
      </c>
      <c r="G1767" s="3">
        <v>0</v>
      </c>
      <c r="H1767" s="3">
        <v>0</v>
      </c>
      <c r="I1767" s="3">
        <v>0</v>
      </c>
      <c r="J1767" s="3">
        <v>0</v>
      </c>
      <c r="K1767" s="3">
        <v>0</v>
      </c>
      <c r="L1767" s="3">
        <v>0</v>
      </c>
      <c r="M1767" s="3">
        <v>0</v>
      </c>
      <c r="N1767" s="3">
        <v>6.5372038810072003E-2</v>
      </c>
      <c r="O1767" s="3">
        <v>0.11805072285408871</v>
      </c>
      <c r="P1767" s="3">
        <v>9.3055197551531646E-2</v>
      </c>
      <c r="Q1767" s="3">
        <v>0.2054113099010762</v>
      </c>
      <c r="R1767" s="3">
        <v>1.2171577370700725E-2</v>
      </c>
      <c r="S1767" s="3">
        <v>5.7274670706440108E-2</v>
      </c>
      <c r="T1767" s="3">
        <v>1.6940231644115549E-2</v>
      </c>
      <c r="U1767" s="3">
        <v>4.722223691358482E-3</v>
      </c>
      <c r="V1767" s="3">
        <v>3.7112185463895823E-2</v>
      </c>
    </row>
    <row r="1768" spans="1:22">
      <c r="A1768" s="2" t="s">
        <v>1199</v>
      </c>
      <c r="B1768" s="1" t="s">
        <v>1200</v>
      </c>
      <c r="C1768" s="2" t="s">
        <v>28</v>
      </c>
      <c r="D1768" s="3">
        <v>23.925809561491345</v>
      </c>
      <c r="E1768" s="3">
        <v>0.89288371677728506</v>
      </c>
      <c r="F1768" s="3">
        <v>2.3066254934016093</v>
      </c>
      <c r="G1768" s="3">
        <v>15.210823407922188</v>
      </c>
      <c r="H1768" s="3">
        <v>6.291334910809522</v>
      </c>
      <c r="I1768" s="3">
        <v>49.108446249123787</v>
      </c>
      <c r="J1768" s="3">
        <v>69.726183038479888</v>
      </c>
      <c r="K1768" s="3">
        <v>59.523215052582167</v>
      </c>
      <c r="L1768" s="3">
        <v>67.932907572961099</v>
      </c>
      <c r="M1768" s="3">
        <v>37.983307313634839</v>
      </c>
      <c r="N1768" s="3">
        <v>62.372427297139431</v>
      </c>
      <c r="O1768" s="3">
        <v>57.050204179678119</v>
      </c>
      <c r="P1768" s="3">
        <v>59.576497253838951</v>
      </c>
      <c r="Q1768" s="3">
        <v>58.668231152830742</v>
      </c>
      <c r="R1768" s="3">
        <v>45.903762809387274</v>
      </c>
      <c r="S1768" s="3">
        <v>20.855736833561181</v>
      </c>
      <c r="T1768" s="3">
        <v>10.035665602807002</v>
      </c>
      <c r="U1768" s="3">
        <v>3.0022368266976422</v>
      </c>
      <c r="V1768" s="3">
        <v>21.610349649928782</v>
      </c>
    </row>
    <row r="1769" spans="1:22">
      <c r="A1769" s="2" t="s">
        <v>1199</v>
      </c>
      <c r="B1769" s="1" t="s">
        <v>1200</v>
      </c>
      <c r="C1769" s="2" t="s">
        <v>29</v>
      </c>
      <c r="D1769" s="3">
        <v>5.1838071967224693</v>
      </c>
      <c r="E1769" s="3">
        <v>0</v>
      </c>
      <c r="F1769" s="3">
        <v>0.60712214994095737</v>
      </c>
      <c r="G1769" s="3">
        <v>3.2415866093004069</v>
      </c>
      <c r="H1769" s="3">
        <v>1.3164456978807755</v>
      </c>
      <c r="I1769" s="3">
        <v>11.495541574832428</v>
      </c>
      <c r="J1769" s="3">
        <v>12.206167721066874</v>
      </c>
      <c r="K1769" s="3">
        <v>11.854923791779838</v>
      </c>
      <c r="L1769" s="3">
        <v>15.575184040502984</v>
      </c>
      <c r="M1769" s="3">
        <v>8.0826064771455908</v>
      </c>
      <c r="N1769" s="3">
        <v>12.712278321283431</v>
      </c>
      <c r="O1769" s="3">
        <v>13.763411780756094</v>
      </c>
      <c r="P1769" s="3">
        <v>13.264855368648737</v>
      </c>
      <c r="Q1769" s="3">
        <v>20.930946987831614</v>
      </c>
      <c r="R1769" s="3">
        <v>9.6813767755349396</v>
      </c>
      <c r="S1769" s="3">
        <v>4.3681466280986898</v>
      </c>
      <c r="T1769" s="3">
        <v>2.2514695070619117</v>
      </c>
      <c r="U1769" s="3">
        <v>0.43158980080522807</v>
      </c>
      <c r="V1769" s="3">
        <v>4.7620874776577642</v>
      </c>
    </row>
    <row r="1770" spans="1:22">
      <c r="A1770" s="2" t="s">
        <v>1199</v>
      </c>
      <c r="B1770" s="1" t="s">
        <v>1200</v>
      </c>
      <c r="C1770" s="2" t="s">
        <v>30</v>
      </c>
      <c r="D1770" s="3">
        <v>14.297310698792856</v>
      </c>
      <c r="E1770" s="3">
        <v>0.4582009959762316</v>
      </c>
      <c r="F1770" s="3">
        <v>1.478743068391867</v>
      </c>
      <c r="G1770" s="3">
        <v>9.3888301589292436</v>
      </c>
      <c r="H1770" s="3">
        <v>3.8696218418216897</v>
      </c>
      <c r="I1770" s="3">
        <v>30.803785412266539</v>
      </c>
      <c r="J1770" s="3">
        <v>41.699642275191955</v>
      </c>
      <c r="K1770" s="3">
        <v>36.310808221204212</v>
      </c>
      <c r="L1770" s="3">
        <v>42.440148654729519</v>
      </c>
      <c r="M1770" s="3">
        <v>23.425631848917863</v>
      </c>
      <c r="N1770" s="3">
        <v>38.111898626271973</v>
      </c>
      <c r="O1770" s="3">
        <v>35.887419747642973</v>
      </c>
      <c r="P1770" s="3">
        <v>36.942913427958061</v>
      </c>
      <c r="Q1770" s="3">
        <v>40.192146303977239</v>
      </c>
      <c r="R1770" s="3">
        <v>28.00679952998237</v>
      </c>
      <c r="S1770" s="3">
        <v>12.67679378302541</v>
      </c>
      <c r="T1770" s="3">
        <v>6.1408339709918858</v>
      </c>
      <c r="U1770" s="3">
        <v>1.567778265531016</v>
      </c>
      <c r="V1770" s="3">
        <v>12.884676026056196</v>
      </c>
    </row>
    <row r="1771" spans="1:22">
      <c r="A1771" s="2" t="s">
        <v>1201</v>
      </c>
      <c r="B1771" s="1" t="s">
        <v>1202</v>
      </c>
      <c r="C1771" s="2" t="s">
        <v>28</v>
      </c>
      <c r="D1771" s="3">
        <v>22.426691157274345</v>
      </c>
      <c r="E1771" s="3">
        <v>0.89288371677728506</v>
      </c>
      <c r="F1771" s="3">
        <v>2.3066254934016093</v>
      </c>
      <c r="G1771" s="3">
        <v>15.210823407922188</v>
      </c>
      <c r="H1771" s="3">
        <v>6.291334910809522</v>
      </c>
      <c r="I1771" s="3">
        <v>47.897553053939909</v>
      </c>
      <c r="J1771" s="3">
        <v>68.803530332866728</v>
      </c>
      <c r="K1771" s="3">
        <v>58.457922613162353</v>
      </c>
      <c r="L1771" s="3">
        <v>66.24126243025303</v>
      </c>
      <c r="M1771" s="3">
        <v>37.239786197316484</v>
      </c>
      <c r="N1771" s="3">
        <v>59.943992627783594</v>
      </c>
      <c r="O1771" s="3">
        <v>53.932075611153202</v>
      </c>
      <c r="P1771" s="3">
        <v>56.785744836653016</v>
      </c>
      <c r="Q1771" s="3">
        <v>55.225049903769794</v>
      </c>
      <c r="R1771" s="3">
        <v>41.693512027603845</v>
      </c>
      <c r="S1771" s="3">
        <v>19.131965669297724</v>
      </c>
      <c r="T1771" s="3">
        <v>9.1541544349928738</v>
      </c>
      <c r="U1771" s="3">
        <v>2.7565021398149168</v>
      </c>
      <c r="V1771" s="3">
        <v>19.986774158094754</v>
      </c>
    </row>
    <row r="1772" spans="1:22">
      <c r="A1772" s="2" t="s">
        <v>1201</v>
      </c>
      <c r="B1772" s="1" t="s">
        <v>1202</v>
      </c>
      <c r="C1772" s="2" t="s">
        <v>29</v>
      </c>
      <c r="D1772" s="3">
        <v>4.9534789559465393</v>
      </c>
      <c r="E1772" s="3">
        <v>0</v>
      </c>
      <c r="F1772" s="3">
        <v>0.60712214994095737</v>
      </c>
      <c r="G1772" s="3">
        <v>3.2415866093004069</v>
      </c>
      <c r="H1772" s="3">
        <v>1.3164456978807755</v>
      </c>
      <c r="I1772" s="3">
        <v>11.495541574832428</v>
      </c>
      <c r="J1772" s="3">
        <v>12.206167721066874</v>
      </c>
      <c r="K1772" s="3">
        <v>11.854923791779838</v>
      </c>
      <c r="L1772" s="3">
        <v>15.29370481085534</v>
      </c>
      <c r="M1772" s="3">
        <v>8.015438002266265</v>
      </c>
      <c r="N1772" s="3">
        <v>11.909397585202372</v>
      </c>
      <c r="O1772" s="3">
        <v>13.03902168703209</v>
      </c>
      <c r="P1772" s="3">
        <v>12.503236878582781</v>
      </c>
      <c r="Q1772" s="3">
        <v>20.278311669725507</v>
      </c>
      <c r="R1772" s="3">
        <v>9.0655131129691036</v>
      </c>
      <c r="S1772" s="3">
        <v>4.1372313878467768</v>
      </c>
      <c r="T1772" s="3">
        <v>2.0144727168448684</v>
      </c>
      <c r="U1772" s="3">
        <v>0.42312725569140008</v>
      </c>
      <c r="V1772" s="3">
        <v>4.5080226190686359</v>
      </c>
    </row>
    <row r="1773" spans="1:22">
      <c r="A1773" s="2" t="s">
        <v>1201</v>
      </c>
      <c r="B1773" s="1" t="s">
        <v>1202</v>
      </c>
      <c r="C1773" s="2" t="s">
        <v>30</v>
      </c>
      <c r="D1773" s="3">
        <v>13.450019373023995</v>
      </c>
      <c r="E1773" s="3">
        <v>0.4582009959762316</v>
      </c>
      <c r="F1773" s="3">
        <v>1.478743068391867</v>
      </c>
      <c r="G1773" s="3">
        <v>9.3888301589292436</v>
      </c>
      <c r="H1773" s="3">
        <v>3.8696218418216897</v>
      </c>
      <c r="I1773" s="3">
        <v>30.182184361346359</v>
      </c>
      <c r="J1773" s="3">
        <v>41.226550709671137</v>
      </c>
      <c r="K1773" s="3">
        <v>35.76426736368844</v>
      </c>
      <c r="L1773" s="3">
        <v>41.435107459461435</v>
      </c>
      <c r="M1773" s="3">
        <v>23.011404761780181</v>
      </c>
      <c r="N1773" s="3">
        <v>36.47759765602018</v>
      </c>
      <c r="O1773" s="3">
        <v>33.939582820550505</v>
      </c>
      <c r="P1773" s="3">
        <v>35.143846275295118</v>
      </c>
      <c r="Q1773" s="3">
        <v>38.11520972608858</v>
      </c>
      <c r="R1773" s="3">
        <v>25.572484055842224</v>
      </c>
      <c r="S1773" s="3">
        <v>11.693578602564855</v>
      </c>
      <c r="T1773" s="3">
        <v>5.5818063267360731</v>
      </c>
      <c r="U1773" s="3">
        <v>1.4544448969384123</v>
      </c>
      <c r="V1773" s="3">
        <v>11.970366729627489</v>
      </c>
    </row>
    <row r="1774" spans="1:22">
      <c r="A1774" s="2" t="s">
        <v>1203</v>
      </c>
      <c r="B1774" s="1" t="s">
        <v>1204</v>
      </c>
      <c r="C1774" s="2" t="s">
        <v>28</v>
      </c>
      <c r="D1774" s="3">
        <v>1.4420377435353899</v>
      </c>
      <c r="E1774" s="3">
        <v>0</v>
      </c>
      <c r="F1774" s="3">
        <v>0</v>
      </c>
      <c r="G1774" s="3">
        <v>0</v>
      </c>
      <c r="H1774" s="3">
        <v>0</v>
      </c>
      <c r="I1774" s="3">
        <v>0.80726213012258274</v>
      </c>
      <c r="J1774" s="3">
        <v>1.0544602349864634</v>
      </c>
      <c r="K1774" s="3">
        <v>0.93213088449233816</v>
      </c>
      <c r="L1774" s="3">
        <v>1.2464753683112129</v>
      </c>
      <c r="M1774" s="3">
        <v>0.59481689305468433</v>
      </c>
      <c r="N1774" s="3">
        <v>2.3006223183371102</v>
      </c>
      <c r="O1774" s="3">
        <v>3.2336148118036179</v>
      </c>
      <c r="P1774" s="3">
        <v>2.7907524171859386</v>
      </c>
      <c r="Q1774" s="3">
        <v>3.3984646094627564</v>
      </c>
      <c r="R1774" s="3">
        <v>4.3064850853670444</v>
      </c>
      <c r="S1774" s="3">
        <v>1.6101159226636697</v>
      </c>
      <c r="T1774" s="3">
        <v>0.7967504786012316</v>
      </c>
      <c r="U1774" s="3">
        <v>0.20299821959877296</v>
      </c>
      <c r="V1774" s="3">
        <v>1.5815864704934923</v>
      </c>
    </row>
    <row r="1775" spans="1:22">
      <c r="A1775" s="2" t="s">
        <v>1203</v>
      </c>
      <c r="B1775" s="1" t="s">
        <v>1204</v>
      </c>
      <c r="C1775" s="2" t="s">
        <v>29</v>
      </c>
      <c r="D1775" s="3">
        <v>0.21611044813544028</v>
      </c>
      <c r="E1775" s="3">
        <v>0</v>
      </c>
      <c r="F1775" s="3">
        <v>0</v>
      </c>
      <c r="G1775" s="3">
        <v>0</v>
      </c>
      <c r="H1775" s="3">
        <v>0</v>
      </c>
      <c r="I1775" s="3">
        <v>0</v>
      </c>
      <c r="J1775" s="3">
        <v>0</v>
      </c>
      <c r="K1775" s="3">
        <v>0</v>
      </c>
      <c r="L1775" s="3">
        <v>0.28147922964764432</v>
      </c>
      <c r="M1775" s="3">
        <v>6.7168474879326243E-2</v>
      </c>
      <c r="N1775" s="3">
        <v>0.66906728006754901</v>
      </c>
      <c r="O1775" s="3">
        <v>0.60365841143667076</v>
      </c>
      <c r="P1775" s="3">
        <v>0.63468207505496343</v>
      </c>
      <c r="Q1775" s="3">
        <v>0.51278489279765649</v>
      </c>
      <c r="R1775" s="3">
        <v>0.6158636625658358</v>
      </c>
      <c r="S1775" s="3">
        <v>0.26940111362723201</v>
      </c>
      <c r="T1775" s="3">
        <v>0.20314010590032289</v>
      </c>
      <c r="U1775" s="3">
        <v>8.462545113828001E-3</v>
      </c>
      <c r="V1775" s="3">
        <v>0.23777864970520984</v>
      </c>
    </row>
    <row r="1776" spans="1:22">
      <c r="A1776" s="2" t="s">
        <v>1203</v>
      </c>
      <c r="B1776" s="1" t="s">
        <v>1204</v>
      </c>
      <c r="C1776" s="2" t="s">
        <v>30</v>
      </c>
      <c r="D1776" s="3">
        <v>0.81223099504739227</v>
      </c>
      <c r="E1776" s="3">
        <v>0</v>
      </c>
      <c r="F1776" s="3">
        <v>0</v>
      </c>
      <c r="G1776" s="3">
        <v>0</v>
      </c>
      <c r="H1776" s="3">
        <v>0</v>
      </c>
      <c r="I1776" s="3">
        <v>0.41440070061345119</v>
      </c>
      <c r="J1776" s="3">
        <v>0.54067607488093294</v>
      </c>
      <c r="K1776" s="3">
        <v>0.47822325032630197</v>
      </c>
      <c r="L1776" s="3">
        <v>0.77662274179806434</v>
      </c>
      <c r="M1776" s="3">
        <v>0.3379220974017933</v>
      </c>
      <c r="N1776" s="3">
        <v>1.503556892631656</v>
      </c>
      <c r="O1776" s="3">
        <v>1.9478369270924638</v>
      </c>
      <c r="P1776" s="3">
        <v>1.7370303542952574</v>
      </c>
      <c r="Q1776" s="3">
        <v>1.98564266237707</v>
      </c>
      <c r="R1776" s="3">
        <v>2.4830017836229481</v>
      </c>
      <c r="S1776" s="3">
        <v>0.94503206665626172</v>
      </c>
      <c r="T1776" s="3">
        <v>0.49973683350140868</v>
      </c>
      <c r="U1776" s="3">
        <v>9.4444473827169639E-2</v>
      </c>
      <c r="V1776" s="3">
        <v>0.88563169857024127</v>
      </c>
    </row>
    <row r="1777" spans="1:22">
      <c r="A1777" s="2" t="s">
        <v>1205</v>
      </c>
      <c r="B1777" s="1" t="s">
        <v>1206</v>
      </c>
      <c r="C1777" s="2" t="s">
        <v>28</v>
      </c>
      <c r="D1777" s="3">
        <v>6.6093396578705374E-2</v>
      </c>
      <c r="E1777" s="3">
        <v>0</v>
      </c>
      <c r="F1777" s="3">
        <v>0</v>
      </c>
      <c r="G1777" s="3">
        <v>0</v>
      </c>
      <c r="H1777" s="3">
        <v>0</v>
      </c>
      <c r="I1777" s="3">
        <v>0.26908737670752758</v>
      </c>
      <c r="J1777" s="3">
        <v>0</v>
      </c>
      <c r="K1777" s="3">
        <v>0.13316155492747689</v>
      </c>
      <c r="L1777" s="3">
        <v>0.3561358195174894</v>
      </c>
      <c r="M1777" s="3">
        <v>0.12746076279743235</v>
      </c>
      <c r="N1777" s="3">
        <v>0.25562470203745669</v>
      </c>
      <c r="O1777" s="3">
        <v>0.34645872983610193</v>
      </c>
      <c r="P1777" s="3">
        <v>0.30334265404194988</v>
      </c>
      <c r="Q1777" s="3">
        <v>0.13414991879458249</v>
      </c>
      <c r="R1777" s="3">
        <v>0.14435145537543168</v>
      </c>
      <c r="S1777" s="3">
        <v>1.8942540266631409E-2</v>
      </c>
      <c r="T1777" s="3">
        <v>1.6952137842579398E-2</v>
      </c>
      <c r="U1777" s="3">
        <v>0</v>
      </c>
      <c r="V1777" s="3">
        <v>5.5985361787380263E-2</v>
      </c>
    </row>
    <row r="1778" spans="1:22">
      <c r="A1778" s="2" t="s">
        <v>1205</v>
      </c>
      <c r="B1778" s="1" t="s">
        <v>1206</v>
      </c>
      <c r="C1778" s="2" t="s">
        <v>29</v>
      </c>
      <c r="D1778" s="3">
        <v>1.4217792640489493E-2</v>
      </c>
      <c r="E1778" s="3">
        <v>0</v>
      </c>
      <c r="F1778" s="3">
        <v>0</v>
      </c>
      <c r="G1778" s="3">
        <v>0</v>
      </c>
      <c r="H1778" s="3">
        <v>0</v>
      </c>
      <c r="I1778" s="3">
        <v>0</v>
      </c>
      <c r="J1778" s="3">
        <v>0</v>
      </c>
      <c r="K1778" s="3">
        <v>0</v>
      </c>
      <c r="L1778" s="3">
        <v>0</v>
      </c>
      <c r="M1778" s="3">
        <v>0</v>
      </c>
      <c r="N1778" s="3">
        <v>0.1338134560135098</v>
      </c>
      <c r="O1778" s="3">
        <v>0.12073168228733416</v>
      </c>
      <c r="P1778" s="3">
        <v>0.1269364150109927</v>
      </c>
      <c r="Q1778" s="3">
        <v>4.6616808436150591E-2</v>
      </c>
      <c r="R1778" s="3">
        <v>2.4634546502633432E-2</v>
      </c>
      <c r="S1778" s="3">
        <v>1.9242936687659428E-2</v>
      </c>
      <c r="T1778" s="3">
        <v>0</v>
      </c>
      <c r="U1778" s="3">
        <v>0</v>
      </c>
      <c r="V1778" s="3">
        <v>1.6286208883918483E-2</v>
      </c>
    </row>
    <row r="1779" spans="1:22">
      <c r="A1779" s="2" t="s">
        <v>1205</v>
      </c>
      <c r="B1779" s="1" t="s">
        <v>1206</v>
      </c>
      <c r="C1779" s="2" t="s">
        <v>30</v>
      </c>
      <c r="D1779" s="3">
        <v>3.9442872061653943E-2</v>
      </c>
      <c r="E1779" s="3">
        <v>0</v>
      </c>
      <c r="F1779" s="3">
        <v>0</v>
      </c>
      <c r="G1779" s="3">
        <v>0</v>
      </c>
      <c r="H1779" s="3">
        <v>0</v>
      </c>
      <c r="I1779" s="3">
        <v>0.13813356687115039</v>
      </c>
      <c r="J1779" s="3">
        <v>0</v>
      </c>
      <c r="K1779" s="3">
        <v>6.8317607189471705E-2</v>
      </c>
      <c r="L1779" s="3">
        <v>0.18273476277601514</v>
      </c>
      <c r="M1779" s="3">
        <v>6.5404276916476128E-2</v>
      </c>
      <c r="N1779" s="3">
        <v>0.19611611643021601</v>
      </c>
      <c r="O1779" s="3">
        <v>0.23610144570817743</v>
      </c>
      <c r="P1779" s="3">
        <v>0.21712879428690718</v>
      </c>
      <c r="Q1779" s="3">
        <v>9.1293915511589427E-2</v>
      </c>
      <c r="R1779" s="3">
        <v>8.5201041594905075E-2</v>
      </c>
      <c r="S1779" s="3">
        <v>1.9091556902146704E-2</v>
      </c>
      <c r="T1779" s="3">
        <v>8.4701158220577746E-3</v>
      </c>
      <c r="U1779" s="3">
        <v>0</v>
      </c>
      <c r="V1779" s="3">
        <v>3.5425267942809653E-2</v>
      </c>
    </row>
    <row r="1780" spans="1:22">
      <c r="A1780" s="2" t="s">
        <v>1207</v>
      </c>
      <c r="B1780" s="1" t="s">
        <v>1208</v>
      </c>
      <c r="C1780" s="2" t="s">
        <v>28</v>
      </c>
      <c r="D1780" s="3">
        <v>0.21930990682934054</v>
      </c>
      <c r="E1780" s="3">
        <v>0</v>
      </c>
      <c r="F1780" s="3">
        <v>0</v>
      </c>
      <c r="G1780" s="3">
        <v>0</v>
      </c>
      <c r="H1780" s="3">
        <v>0</v>
      </c>
      <c r="I1780" s="3">
        <v>0.13454368835376379</v>
      </c>
      <c r="J1780" s="3">
        <v>0</v>
      </c>
      <c r="K1780" s="3">
        <v>6.6580777463738444E-2</v>
      </c>
      <c r="L1780" s="3">
        <v>0.3561358195174894</v>
      </c>
      <c r="M1780" s="3">
        <v>0.10621730233119363</v>
      </c>
      <c r="N1780" s="3">
        <v>0.51124940407491337</v>
      </c>
      <c r="O1780" s="3">
        <v>0.57743121639350325</v>
      </c>
      <c r="P1780" s="3">
        <v>0.54601677727550979</v>
      </c>
      <c r="Q1780" s="3">
        <v>0.67074959397291245</v>
      </c>
      <c r="R1780" s="3">
        <v>0.433054366126295</v>
      </c>
      <c r="S1780" s="3">
        <v>0.28413810399947115</v>
      </c>
      <c r="T1780" s="3">
        <v>0.11866496489805578</v>
      </c>
      <c r="U1780" s="3">
        <v>4.2736467283952202E-2</v>
      </c>
      <c r="V1780" s="3">
        <v>0.23793778759636611</v>
      </c>
    </row>
    <row r="1781" spans="1:22">
      <c r="A1781" s="2" t="s">
        <v>1207</v>
      </c>
      <c r="B1781" s="1" t="s">
        <v>1208</v>
      </c>
      <c r="C1781" s="2" t="s">
        <v>29</v>
      </c>
      <c r="D1781" s="3">
        <v>3.1279143809076884E-2</v>
      </c>
      <c r="E1781" s="3">
        <v>0</v>
      </c>
      <c r="F1781" s="3">
        <v>0</v>
      </c>
      <c r="G1781" s="3">
        <v>0</v>
      </c>
      <c r="H1781" s="3">
        <v>0</v>
      </c>
      <c r="I1781" s="3">
        <v>0</v>
      </c>
      <c r="J1781" s="3">
        <v>0</v>
      </c>
      <c r="K1781" s="3">
        <v>0</v>
      </c>
      <c r="L1781" s="3">
        <v>0</v>
      </c>
      <c r="M1781" s="3">
        <v>0</v>
      </c>
      <c r="N1781" s="3">
        <v>0.1338134560135098</v>
      </c>
      <c r="O1781" s="3">
        <v>0.12073168228733416</v>
      </c>
      <c r="P1781" s="3">
        <v>0.1269364150109927</v>
      </c>
      <c r="Q1781" s="3">
        <v>0.18646723374460236</v>
      </c>
      <c r="R1781" s="3">
        <v>2.4634546502633432E-2</v>
      </c>
      <c r="S1781" s="3">
        <v>1.9242936687659428E-2</v>
      </c>
      <c r="T1781" s="3">
        <v>5.0785026475080722E-2</v>
      </c>
      <c r="U1781" s="3">
        <v>0</v>
      </c>
      <c r="V1781" s="3">
        <v>3.5829659544620661E-2</v>
      </c>
    </row>
    <row r="1782" spans="1:22">
      <c r="A1782" s="2" t="s">
        <v>1207</v>
      </c>
      <c r="B1782" s="1" t="s">
        <v>1208</v>
      </c>
      <c r="C1782" s="2" t="s">
        <v>30</v>
      </c>
      <c r="D1782" s="3">
        <v>0.12271115752514559</v>
      </c>
      <c r="E1782" s="3">
        <v>0</v>
      </c>
      <c r="F1782" s="3">
        <v>0</v>
      </c>
      <c r="G1782" s="3">
        <v>0</v>
      </c>
      <c r="H1782" s="3">
        <v>0</v>
      </c>
      <c r="I1782" s="3">
        <v>6.9066783435575194E-2</v>
      </c>
      <c r="J1782" s="3">
        <v>0</v>
      </c>
      <c r="K1782" s="3">
        <v>3.4158803594735852E-2</v>
      </c>
      <c r="L1782" s="3">
        <v>0.18273476277601514</v>
      </c>
      <c r="M1782" s="3">
        <v>5.4503564097063438E-2</v>
      </c>
      <c r="N1782" s="3">
        <v>0.32686019405035999</v>
      </c>
      <c r="O1782" s="3">
        <v>0.35415216856226617</v>
      </c>
      <c r="P1782" s="3">
        <v>0.34120239102228267</v>
      </c>
      <c r="Q1782" s="3">
        <v>0.43364609868004972</v>
      </c>
      <c r="R1782" s="3">
        <v>0.23125997004331378</v>
      </c>
      <c r="S1782" s="3">
        <v>0.15273245521717363</v>
      </c>
      <c r="T1782" s="3">
        <v>8.4701158220577735E-2</v>
      </c>
      <c r="U1782" s="3">
        <v>1.8888894765433928E-2</v>
      </c>
      <c r="V1782" s="3">
        <v>0.13326648416580772</v>
      </c>
    </row>
    <row r="1783" spans="1:22">
      <c r="A1783" s="2" t="s">
        <v>1209</v>
      </c>
      <c r="B1783" s="1" t="s">
        <v>1210</v>
      </c>
      <c r="C1783" s="2" t="s">
        <v>28</v>
      </c>
      <c r="D1783" s="3">
        <v>11.686514213234721</v>
      </c>
      <c r="E1783" s="3">
        <v>0</v>
      </c>
      <c r="F1783" s="3">
        <v>0</v>
      </c>
      <c r="G1783" s="3">
        <v>0.1395488386047907</v>
      </c>
      <c r="H1783" s="3">
        <v>4.8025457334423829E-2</v>
      </c>
      <c r="I1783" s="3">
        <v>1.8836116369526932</v>
      </c>
      <c r="J1783" s="3">
        <v>4.3496484693191615</v>
      </c>
      <c r="K1783" s="3">
        <v>3.129296540795707</v>
      </c>
      <c r="L1783" s="3">
        <v>15.313840239252043</v>
      </c>
      <c r="M1783" s="3">
        <v>4.6735613025725193</v>
      </c>
      <c r="N1783" s="3">
        <v>16.99904268549087</v>
      </c>
      <c r="O1783" s="3">
        <v>17.553908978362497</v>
      </c>
      <c r="P1783" s="3">
        <v>17.290531280391143</v>
      </c>
      <c r="Q1783" s="3">
        <v>18.512688793652384</v>
      </c>
      <c r="R1783" s="3">
        <v>16.239538729736061</v>
      </c>
      <c r="S1783" s="3">
        <v>15.324515075704809</v>
      </c>
      <c r="T1783" s="3">
        <v>13.18876324152677</v>
      </c>
      <c r="U1783" s="3">
        <v>7.5750388260805277</v>
      </c>
      <c r="V1783" s="3">
        <v>12.841642359980348</v>
      </c>
    </row>
    <row r="1784" spans="1:22">
      <c r="A1784" s="2" t="s">
        <v>1209</v>
      </c>
      <c r="B1784" s="1" t="s">
        <v>1210</v>
      </c>
      <c r="C1784" s="2" t="s">
        <v>29</v>
      </c>
      <c r="D1784" s="3">
        <v>5.271957511093504</v>
      </c>
      <c r="E1784" s="3">
        <v>0</v>
      </c>
      <c r="F1784" s="3">
        <v>0</v>
      </c>
      <c r="G1784" s="3">
        <v>0</v>
      </c>
      <c r="H1784" s="3">
        <v>0</v>
      </c>
      <c r="I1784" s="3">
        <v>0.28384053271191179</v>
      </c>
      <c r="J1784" s="3">
        <v>1.3870645137575994</v>
      </c>
      <c r="K1784" s="3">
        <v>0.84176973669442634</v>
      </c>
      <c r="L1784" s="3">
        <v>6.380195872013271</v>
      </c>
      <c r="M1784" s="3">
        <v>1.7911593301153663</v>
      </c>
      <c r="N1784" s="3">
        <v>7.6273669927700594</v>
      </c>
      <c r="O1784" s="3">
        <v>7.6060959841020521</v>
      </c>
      <c r="P1784" s="3">
        <v>7.6161849006595617</v>
      </c>
      <c r="Q1784" s="3">
        <v>8.2045582847625038</v>
      </c>
      <c r="R1784" s="3">
        <v>9.0655131129691036</v>
      </c>
      <c r="S1784" s="3">
        <v>7.7933893585020684</v>
      </c>
      <c r="T1784" s="3">
        <v>5.7894930181592015</v>
      </c>
      <c r="U1784" s="3">
        <v>3.0719038763195647</v>
      </c>
      <c r="V1784" s="3">
        <v>5.7783469120142774</v>
      </c>
    </row>
    <row r="1785" spans="1:22">
      <c r="A1785" s="2" t="s">
        <v>1209</v>
      </c>
      <c r="B1785" s="1" t="s">
        <v>1210</v>
      </c>
      <c r="C1785" s="2" t="s">
        <v>30</v>
      </c>
      <c r="D1785" s="3">
        <v>8.3911058193385273</v>
      </c>
      <c r="E1785" s="3">
        <v>0</v>
      </c>
      <c r="F1785" s="3">
        <v>0</v>
      </c>
      <c r="G1785" s="3">
        <v>7.1670459228467501E-2</v>
      </c>
      <c r="H1785" s="3">
        <v>2.4647272877845159E-2</v>
      </c>
      <c r="I1785" s="3">
        <v>1.1050685349692031</v>
      </c>
      <c r="J1785" s="3">
        <v>2.9061339024850148</v>
      </c>
      <c r="K1785" s="3">
        <v>2.0153694120894157</v>
      </c>
      <c r="L1785" s="3">
        <v>10.96408576656091</v>
      </c>
      <c r="M1785" s="3">
        <v>3.2702138458238061</v>
      </c>
      <c r="N1785" s="3">
        <v>12.42068737391368</v>
      </c>
      <c r="O1785" s="3">
        <v>12.690452706814536</v>
      </c>
      <c r="P1785" s="3">
        <v>12.562451669456772</v>
      </c>
      <c r="Q1785" s="3">
        <v>13.465852537959439</v>
      </c>
      <c r="R1785" s="3">
        <v>12.694955197640857</v>
      </c>
      <c r="S1785" s="3">
        <v>11.588575039603048</v>
      </c>
      <c r="T1785" s="3">
        <v>9.4865297207047075</v>
      </c>
      <c r="U1785" s="3">
        <v>5.0622237971362924</v>
      </c>
      <c r="V1785" s="3">
        <v>9.1835789847931295</v>
      </c>
    </row>
    <row r="1786" spans="1:22">
      <c r="A1786" s="2" t="s">
        <v>1211</v>
      </c>
      <c r="B1786" s="1" t="s">
        <v>1212</v>
      </c>
      <c r="C1786" s="2" t="s">
        <v>28</v>
      </c>
      <c r="D1786" s="3">
        <v>20.915555771861218</v>
      </c>
      <c r="E1786" s="3">
        <v>20.238697580285127</v>
      </c>
      <c r="F1786" s="3">
        <v>28.97698276085772</v>
      </c>
      <c r="G1786" s="3">
        <v>52.191265638191723</v>
      </c>
      <c r="H1786" s="3">
        <v>34.146100164775341</v>
      </c>
      <c r="I1786" s="3">
        <v>71.173611139141045</v>
      </c>
      <c r="J1786" s="3">
        <v>51.536743984963394</v>
      </c>
      <c r="K1786" s="3">
        <v>61.254315266639367</v>
      </c>
      <c r="L1786" s="3">
        <v>45.941520717756127</v>
      </c>
      <c r="M1786" s="3">
        <v>47.9464902723008</v>
      </c>
      <c r="N1786" s="3">
        <v>34.253710073019199</v>
      </c>
      <c r="O1786" s="3">
        <v>29.333505792789964</v>
      </c>
      <c r="P1786" s="3">
        <v>31.668973081979566</v>
      </c>
      <c r="Q1786" s="3">
        <v>26.427534002532749</v>
      </c>
      <c r="R1786" s="3">
        <v>23.120291435964972</v>
      </c>
      <c r="S1786" s="3">
        <v>16.498952572235957</v>
      </c>
      <c r="T1786" s="3">
        <v>15.562062539487886</v>
      </c>
      <c r="U1786" s="3">
        <v>10.171279213580624</v>
      </c>
      <c r="V1786" s="3">
        <v>16.848094812889748</v>
      </c>
    </row>
    <row r="1787" spans="1:22">
      <c r="A1787" s="2" t="s">
        <v>1211</v>
      </c>
      <c r="B1787" s="1" t="s">
        <v>1212</v>
      </c>
      <c r="C1787" s="2" t="s">
        <v>29</v>
      </c>
      <c r="D1787" s="3">
        <v>5.1610587284976859</v>
      </c>
      <c r="E1787" s="3">
        <v>2.0392508733484029</v>
      </c>
      <c r="F1787" s="3">
        <v>3.4909523621605048</v>
      </c>
      <c r="G1787" s="3">
        <v>7.3672422938645603</v>
      </c>
      <c r="H1787" s="3">
        <v>4.3543973083748728</v>
      </c>
      <c r="I1787" s="3">
        <v>11.921302373900295</v>
      </c>
      <c r="J1787" s="3">
        <v>7.7675612770425566</v>
      </c>
      <c r="K1787" s="3">
        <v>9.8206469281016417</v>
      </c>
      <c r="L1787" s="3">
        <v>7.6937656103689438</v>
      </c>
      <c r="M1787" s="3">
        <v>7.5900376613638647</v>
      </c>
      <c r="N1787" s="3">
        <v>7.0921131687160202</v>
      </c>
      <c r="O1787" s="3">
        <v>5.5536573852173712</v>
      </c>
      <c r="P1787" s="3">
        <v>6.2833525430441384</v>
      </c>
      <c r="Q1787" s="3">
        <v>7.039138073858739</v>
      </c>
      <c r="R1787" s="3">
        <v>5.2717929515635547</v>
      </c>
      <c r="S1787" s="3">
        <v>5.2340787790433643</v>
      </c>
      <c r="T1787" s="3">
        <v>4.6891507778657866</v>
      </c>
      <c r="U1787" s="3">
        <v>4.1804972862310326</v>
      </c>
      <c r="V1787" s="3">
        <v>4.9086633576130305</v>
      </c>
    </row>
    <row r="1788" spans="1:22">
      <c r="A1788" s="2" t="s">
        <v>1211</v>
      </c>
      <c r="B1788" s="1" t="s">
        <v>1212</v>
      </c>
      <c r="C1788" s="2" t="s">
        <v>30</v>
      </c>
      <c r="D1788" s="3">
        <v>12.82185511426432</v>
      </c>
      <c r="E1788" s="3">
        <v>11.378658066743084</v>
      </c>
      <c r="F1788" s="3">
        <v>16.561922365988909</v>
      </c>
      <c r="G1788" s="3">
        <v>30.388274712870224</v>
      </c>
      <c r="H1788" s="3">
        <v>19.64387648364259</v>
      </c>
      <c r="I1788" s="3">
        <v>42.337938246007596</v>
      </c>
      <c r="J1788" s="3">
        <v>30.210275683972132</v>
      </c>
      <c r="K1788" s="3">
        <v>36.208331810420006</v>
      </c>
      <c r="L1788" s="3">
        <v>27.318847035014265</v>
      </c>
      <c r="M1788" s="3">
        <v>28.298250479195335</v>
      </c>
      <c r="N1788" s="3">
        <v>20.984424458033111</v>
      </c>
      <c r="O1788" s="3">
        <v>17.707608428113307</v>
      </c>
      <c r="P1788" s="3">
        <v>19.262425893167048</v>
      </c>
      <c r="Q1788" s="3">
        <v>16.935021327399838</v>
      </c>
      <c r="R1788" s="3">
        <v>14.301603410573351</v>
      </c>
      <c r="S1788" s="3">
        <v>10.910824769576841</v>
      </c>
      <c r="T1788" s="3">
        <v>10.121788407359039</v>
      </c>
      <c r="U1788" s="3">
        <v>6.8283354577043642</v>
      </c>
      <c r="V1788" s="3">
        <v>10.664692568306791</v>
      </c>
    </row>
    <row r="1789" spans="1:22">
      <c r="A1789" s="2" t="s">
        <v>1213</v>
      </c>
      <c r="B1789" s="1" t="s">
        <v>1214</v>
      </c>
      <c r="C1789" s="2" t="s">
        <v>28</v>
      </c>
      <c r="D1789" s="3">
        <v>10.538892509004475</v>
      </c>
      <c r="E1789" s="3">
        <v>7.4406976398107085</v>
      </c>
      <c r="F1789" s="3">
        <v>9.5148301602816385</v>
      </c>
      <c r="G1789" s="3">
        <v>14.233981537688653</v>
      </c>
      <c r="H1789" s="3">
        <v>10.469549698904395</v>
      </c>
      <c r="I1789" s="3">
        <v>18.43248530446564</v>
      </c>
      <c r="J1789" s="3">
        <v>11.730870114224405</v>
      </c>
      <c r="K1789" s="3">
        <v>15.047255706804888</v>
      </c>
      <c r="L1789" s="3">
        <v>12.019583908715267</v>
      </c>
      <c r="M1789" s="3">
        <v>13.935710065852604</v>
      </c>
      <c r="N1789" s="3">
        <v>11.247486889648094</v>
      </c>
      <c r="O1789" s="3">
        <v>10.971193111476561</v>
      </c>
      <c r="P1789" s="3">
        <v>11.102341137935365</v>
      </c>
      <c r="Q1789" s="3">
        <v>12.833675564681725</v>
      </c>
      <c r="R1789" s="3">
        <v>12.245815131015787</v>
      </c>
      <c r="S1789" s="3">
        <v>10.645707629846852</v>
      </c>
      <c r="T1789" s="3">
        <v>10.951081046306291</v>
      </c>
      <c r="U1789" s="3">
        <v>7.9276146811731332</v>
      </c>
      <c r="V1789" s="3">
        <v>10.2488202922023</v>
      </c>
    </row>
    <row r="1790" spans="1:22">
      <c r="A1790" s="2" t="s">
        <v>1213</v>
      </c>
      <c r="B1790" s="1" t="s">
        <v>1214</v>
      </c>
      <c r="C1790" s="2" t="s">
        <v>29</v>
      </c>
      <c r="D1790" s="3">
        <v>3.895675183494121</v>
      </c>
      <c r="E1790" s="3">
        <v>0.78432725898015498</v>
      </c>
      <c r="F1790" s="3">
        <v>1.9731469873081116</v>
      </c>
      <c r="G1790" s="3">
        <v>3.0942417634231156</v>
      </c>
      <c r="H1790" s="3">
        <v>1.9746685468211633</v>
      </c>
      <c r="I1790" s="3">
        <v>5.5348903878822799</v>
      </c>
      <c r="J1790" s="3">
        <v>3.8837806385212783</v>
      </c>
      <c r="K1790" s="3">
        <v>4.699881029877214</v>
      </c>
      <c r="L1790" s="3">
        <v>5.0666261336575973</v>
      </c>
      <c r="M1790" s="3">
        <v>4.0301084927595738</v>
      </c>
      <c r="N1790" s="3">
        <v>5.6201651525674121</v>
      </c>
      <c r="O1790" s="3">
        <v>4.104877197769361</v>
      </c>
      <c r="P1790" s="3">
        <v>4.8235837704177227</v>
      </c>
      <c r="Q1790" s="3">
        <v>4.6150640351789081</v>
      </c>
      <c r="R1790" s="3">
        <v>3.7690856149029153</v>
      </c>
      <c r="S1790" s="3">
        <v>3.9255590842825234</v>
      </c>
      <c r="T1790" s="3">
        <v>3.8088769856310538</v>
      </c>
      <c r="U1790" s="3">
        <v>3.8335329365640849</v>
      </c>
      <c r="V1790" s="3">
        <v>3.9412625499082727</v>
      </c>
    </row>
    <row r="1791" spans="1:22">
      <c r="A1791" s="2" t="s">
        <v>1213</v>
      </c>
      <c r="B1791" s="1" t="s">
        <v>1214</v>
      </c>
      <c r="C1791" s="2" t="s">
        <v>30</v>
      </c>
      <c r="D1791" s="3">
        <v>7.1260122191388122</v>
      </c>
      <c r="E1791" s="3">
        <v>4.2001757964487894</v>
      </c>
      <c r="F1791" s="3">
        <v>5.8410351201478745</v>
      </c>
      <c r="G1791" s="3">
        <v>8.8154664851015028</v>
      </c>
      <c r="H1791" s="3">
        <v>6.3343491296062053</v>
      </c>
      <c r="I1791" s="3">
        <v>12.155753884661234</v>
      </c>
      <c r="J1791" s="3">
        <v>7.9073875951336454</v>
      </c>
      <c r="K1791" s="3">
        <v>10.008529453257605</v>
      </c>
      <c r="L1791" s="3">
        <v>8.6342175411667164</v>
      </c>
      <c r="M1791" s="3">
        <v>9.1129959170290071</v>
      </c>
      <c r="N1791" s="3">
        <v>8.4983650453093595</v>
      </c>
      <c r="O1791" s="3">
        <v>7.6142716240887225</v>
      </c>
      <c r="P1791" s="3">
        <v>8.0337653886155653</v>
      </c>
      <c r="Q1791" s="3">
        <v>8.8098628468683788</v>
      </c>
      <c r="R1791" s="3">
        <v>8.0575842194038803</v>
      </c>
      <c r="S1791" s="3">
        <v>7.3120662935221867</v>
      </c>
      <c r="T1791" s="3">
        <v>7.3774708810123215</v>
      </c>
      <c r="U1791" s="3">
        <v>5.6430573111733855</v>
      </c>
      <c r="V1791" s="3">
        <v>6.9821516197756734</v>
      </c>
    </row>
    <row r="1792" spans="1:22">
      <c r="A1792" s="2" t="s">
        <v>1215</v>
      </c>
      <c r="B1792" s="1" t="s">
        <v>1216</v>
      </c>
      <c r="C1792" s="2" t="s">
        <v>28</v>
      </c>
      <c r="D1792" s="3">
        <v>0.81715472133672096</v>
      </c>
      <c r="E1792" s="3">
        <v>0.74406976398107083</v>
      </c>
      <c r="F1792" s="3">
        <v>2.5949536800768107</v>
      </c>
      <c r="G1792" s="3">
        <v>3.349172126514977</v>
      </c>
      <c r="H1792" s="3">
        <v>2.2571964947179199</v>
      </c>
      <c r="I1792" s="3">
        <v>3.90176696225915</v>
      </c>
      <c r="J1792" s="3">
        <v>1.845305411226311</v>
      </c>
      <c r="K1792" s="3">
        <v>2.8629734309407531</v>
      </c>
      <c r="L1792" s="3">
        <v>0.80130559391435108</v>
      </c>
      <c r="M1792" s="3">
        <v>2.1243460466238724</v>
      </c>
      <c r="N1792" s="3">
        <v>1.1503111591685551</v>
      </c>
      <c r="O1792" s="3">
        <v>0.69291745967220386</v>
      </c>
      <c r="P1792" s="3">
        <v>0.91002796212584958</v>
      </c>
      <c r="Q1792" s="3">
        <v>0.4918830355801358</v>
      </c>
      <c r="R1792" s="3">
        <v>0.33682006254267388</v>
      </c>
      <c r="S1792" s="3">
        <v>0.58721874826557363</v>
      </c>
      <c r="T1792" s="3">
        <v>0.61027696233285833</v>
      </c>
      <c r="U1792" s="3">
        <v>0.70515171018521128</v>
      </c>
      <c r="V1792" s="3">
        <v>0.60534172432604905</v>
      </c>
    </row>
    <row r="1793" spans="1:22">
      <c r="A1793" s="2" t="s">
        <v>1215</v>
      </c>
      <c r="B1793" s="1" t="s">
        <v>1216</v>
      </c>
      <c r="C1793" s="2" t="s">
        <v>29</v>
      </c>
      <c r="D1793" s="3">
        <v>9.6680989955328547E-2</v>
      </c>
      <c r="E1793" s="3">
        <v>0</v>
      </c>
      <c r="F1793" s="3">
        <v>0.15178053748523934</v>
      </c>
      <c r="G1793" s="3">
        <v>0</v>
      </c>
      <c r="H1793" s="3">
        <v>5.0632526841568291E-2</v>
      </c>
      <c r="I1793" s="3">
        <v>0.42576079906786768</v>
      </c>
      <c r="J1793" s="3">
        <v>0.13870645137575993</v>
      </c>
      <c r="K1793" s="3">
        <v>0.28058991223147545</v>
      </c>
      <c r="L1793" s="3">
        <v>0.18765281976509621</v>
      </c>
      <c r="M1793" s="3">
        <v>0.20150542463797871</v>
      </c>
      <c r="N1793" s="3">
        <v>0.1338134560135098</v>
      </c>
      <c r="O1793" s="3">
        <v>0.36219504686200249</v>
      </c>
      <c r="P1793" s="3">
        <v>0.25387283002198541</v>
      </c>
      <c r="Q1793" s="3">
        <v>0.18646723374460236</v>
      </c>
      <c r="R1793" s="3">
        <v>9.8538186010533726E-2</v>
      </c>
      <c r="S1793" s="3">
        <v>3.8485873375318856E-2</v>
      </c>
      <c r="T1793" s="3">
        <v>8.4641710791801203E-2</v>
      </c>
      <c r="U1793" s="3">
        <v>6.7700360910624008E-2</v>
      </c>
      <c r="V1793" s="3">
        <v>8.7945527973159812E-2</v>
      </c>
    </row>
    <row r="1794" spans="1:22">
      <c r="A1794" s="2" t="s">
        <v>1215</v>
      </c>
      <c r="B1794" s="1" t="s">
        <v>1216</v>
      </c>
      <c r="C1794" s="2" t="s">
        <v>30</v>
      </c>
      <c r="D1794" s="3">
        <v>0.44701921669874467</v>
      </c>
      <c r="E1794" s="3">
        <v>0.38183416331352632</v>
      </c>
      <c r="F1794" s="3">
        <v>1.4048059149722736</v>
      </c>
      <c r="G1794" s="3">
        <v>1.7200910214832201</v>
      </c>
      <c r="H1794" s="3">
        <v>1.1830690981365677</v>
      </c>
      <c r="I1794" s="3">
        <v>2.2101370699384062</v>
      </c>
      <c r="J1794" s="3">
        <v>1.0137676404017493</v>
      </c>
      <c r="K1794" s="3">
        <v>1.6054637689525852</v>
      </c>
      <c r="L1794" s="3">
        <v>0.50252059763404167</v>
      </c>
      <c r="M1794" s="3">
        <v>1.188177697315983</v>
      </c>
      <c r="N1794" s="3">
        <v>0.65372038810071997</v>
      </c>
      <c r="O1794" s="3">
        <v>0.53122825284339925</v>
      </c>
      <c r="P1794" s="3">
        <v>0.58934958449303376</v>
      </c>
      <c r="Q1794" s="3">
        <v>0.34235218316846033</v>
      </c>
      <c r="R1794" s="3">
        <v>0.21908839267261304</v>
      </c>
      <c r="S1794" s="3">
        <v>0.31501068888542061</v>
      </c>
      <c r="T1794" s="3">
        <v>0.34727474870436875</v>
      </c>
      <c r="U1794" s="3">
        <v>0.34944455316052764</v>
      </c>
      <c r="V1794" s="3">
        <v>0.33738350421723479</v>
      </c>
    </row>
    <row r="1795" spans="1:22">
      <c r="A1795" s="2" t="s">
        <v>1217</v>
      </c>
      <c r="B1795" s="1" t="s">
        <v>1218</v>
      </c>
      <c r="C1795" s="2" t="s">
        <v>28</v>
      </c>
      <c r="D1795" s="3">
        <v>9.6286061833977588</v>
      </c>
      <c r="E1795" s="3">
        <v>12.202744129289561</v>
      </c>
      <c r="F1795" s="3">
        <v>17.011363013836871</v>
      </c>
      <c r="G1795" s="3">
        <v>34.608111973988095</v>
      </c>
      <c r="H1795" s="3">
        <v>21.515404885821876</v>
      </c>
      <c r="I1795" s="3">
        <v>49.108446249123787</v>
      </c>
      <c r="J1795" s="3">
        <v>38.092375988885991</v>
      </c>
      <c r="K1795" s="3">
        <v>43.543828461284946</v>
      </c>
      <c r="L1795" s="3">
        <v>33.387733079764629</v>
      </c>
      <c r="M1795" s="3">
        <v>32.056381843554234</v>
      </c>
      <c r="N1795" s="3">
        <v>22.111536726240004</v>
      </c>
      <c r="O1795" s="3">
        <v>17.669395221641199</v>
      </c>
      <c r="P1795" s="3">
        <v>19.777941043535129</v>
      </c>
      <c r="Q1795" s="3">
        <v>13.236125321065472</v>
      </c>
      <c r="R1795" s="3">
        <v>10.585773394198323</v>
      </c>
      <c r="S1795" s="3">
        <v>5.3039112746567945</v>
      </c>
      <c r="T1795" s="3">
        <v>4.0346088065338961</v>
      </c>
      <c r="U1795" s="3">
        <v>1.5812492895062313</v>
      </c>
      <c r="V1795" s="3">
        <v>6.0464190730370682</v>
      </c>
    </row>
    <row r="1796" spans="1:22">
      <c r="A1796" s="2" t="s">
        <v>1217</v>
      </c>
      <c r="B1796" s="1" t="s">
        <v>1218</v>
      </c>
      <c r="C1796" s="2" t="s">
        <v>29</v>
      </c>
      <c r="D1796" s="3">
        <v>1.1687025550482362</v>
      </c>
      <c r="E1796" s="3">
        <v>1.2549236143682478</v>
      </c>
      <c r="F1796" s="3">
        <v>1.3660248373671542</v>
      </c>
      <c r="G1796" s="3">
        <v>4.2730005304414451</v>
      </c>
      <c r="H1796" s="3">
        <v>2.3290962347121416</v>
      </c>
      <c r="I1796" s="3">
        <v>5.9606511869501473</v>
      </c>
      <c r="J1796" s="3">
        <v>3.7450741871455184</v>
      </c>
      <c r="K1796" s="3">
        <v>4.8401759859929516</v>
      </c>
      <c r="L1796" s="3">
        <v>2.4394866569462508</v>
      </c>
      <c r="M1796" s="3">
        <v>3.3584237439663118</v>
      </c>
      <c r="N1796" s="3">
        <v>1.338134560135098</v>
      </c>
      <c r="O1796" s="3">
        <v>1.0865851405860074</v>
      </c>
      <c r="P1796" s="3">
        <v>1.2058959426044307</v>
      </c>
      <c r="Q1796" s="3">
        <v>2.2376068049352282</v>
      </c>
      <c r="R1796" s="3">
        <v>1.4041691506501057</v>
      </c>
      <c r="S1796" s="3">
        <v>1.2700338213855222</v>
      </c>
      <c r="T1796" s="3">
        <v>0.79563208144293129</v>
      </c>
      <c r="U1796" s="3">
        <v>0.27926398875632408</v>
      </c>
      <c r="V1796" s="3">
        <v>0.87945527973159809</v>
      </c>
    </row>
    <row r="1797" spans="1:22">
      <c r="A1797" s="2" t="s">
        <v>1217</v>
      </c>
      <c r="B1797" s="1" t="s">
        <v>1218</v>
      </c>
      <c r="C1797" s="2" t="s">
        <v>30</v>
      </c>
      <c r="D1797" s="3">
        <v>5.2824231620348394</v>
      </c>
      <c r="E1797" s="3">
        <v>6.8730149396434737</v>
      </c>
      <c r="F1797" s="3">
        <v>9.3900184842883547</v>
      </c>
      <c r="G1797" s="3">
        <v>19.852717206285501</v>
      </c>
      <c r="H1797" s="3">
        <v>12.175752801655507</v>
      </c>
      <c r="I1797" s="3">
        <v>28.110180858279104</v>
      </c>
      <c r="J1797" s="3">
        <v>21.356704957796854</v>
      </c>
      <c r="K1797" s="3">
        <v>24.696814998994022</v>
      </c>
      <c r="L1797" s="3">
        <v>18.319159968295519</v>
      </c>
      <c r="M1797" s="3">
        <v>18.084282567405648</v>
      </c>
      <c r="N1797" s="3">
        <v>11.963083102243177</v>
      </c>
      <c r="O1797" s="3">
        <v>9.5621085511811863</v>
      </c>
      <c r="P1797" s="3">
        <v>10.701347718426138</v>
      </c>
      <c r="Q1797" s="3">
        <v>7.8512767339966905</v>
      </c>
      <c r="R1797" s="3">
        <v>6.0492739532382602</v>
      </c>
      <c r="S1797" s="3">
        <v>3.3028393440713795</v>
      </c>
      <c r="T1797" s="3">
        <v>2.4139830092864654</v>
      </c>
      <c r="U1797" s="3">
        <v>0.85472248813588525</v>
      </c>
      <c r="V1797" s="3">
        <v>3.3704612071301754</v>
      </c>
    </row>
    <row r="1798" spans="1:22">
      <c r="A1798" s="2" t="s">
        <v>1219</v>
      </c>
      <c r="B1798" s="1" t="s">
        <v>1220</v>
      </c>
      <c r="C1798" s="2" t="s">
        <v>28</v>
      </c>
      <c r="D1798" s="3">
        <v>6.3149236185653947</v>
      </c>
      <c r="E1798" s="3">
        <v>8.0359534509955655</v>
      </c>
      <c r="F1798" s="3">
        <v>12.830604307046453</v>
      </c>
      <c r="G1798" s="3">
        <v>27.909767720958143</v>
      </c>
      <c r="H1798" s="3">
        <v>16.472731865707374</v>
      </c>
      <c r="I1798" s="3">
        <v>36.86497060893128</v>
      </c>
      <c r="J1798" s="3">
        <v>27.943196227141279</v>
      </c>
      <c r="K1798" s="3">
        <v>32.358257847376883</v>
      </c>
      <c r="L1798" s="3">
        <v>25.552745050379862</v>
      </c>
      <c r="M1798" s="3">
        <v>24.090084168714714</v>
      </c>
      <c r="N1798" s="3">
        <v>15.209669771228674</v>
      </c>
      <c r="O1798" s="3">
        <v>11.317651841312664</v>
      </c>
      <c r="P1798" s="3">
        <v>13.165071185420624</v>
      </c>
      <c r="Q1798" s="3">
        <v>8.6303114424514735</v>
      </c>
      <c r="R1798" s="3">
        <v>6.2552297329353728</v>
      </c>
      <c r="S1798" s="3">
        <v>2.8034959594614484</v>
      </c>
      <c r="T1798" s="3">
        <v>1.7460701977856778</v>
      </c>
      <c r="U1798" s="3">
        <v>0.69446759336422326</v>
      </c>
      <c r="V1798" s="3">
        <v>3.4500979201473085</v>
      </c>
    </row>
    <row r="1799" spans="1:22">
      <c r="A1799" s="2" t="s">
        <v>1219</v>
      </c>
      <c r="B1799" s="1" t="s">
        <v>1220</v>
      </c>
      <c r="C1799" s="2" t="s">
        <v>29</v>
      </c>
      <c r="D1799" s="3">
        <v>0.54596323739479646</v>
      </c>
      <c r="E1799" s="3">
        <v>0.94119271077618594</v>
      </c>
      <c r="F1799" s="3">
        <v>0.45534161245571803</v>
      </c>
      <c r="G1799" s="3">
        <v>3.3889314551776977</v>
      </c>
      <c r="H1799" s="3">
        <v>1.6202408589301853</v>
      </c>
      <c r="I1799" s="3">
        <v>4.3995282570346328</v>
      </c>
      <c r="J1799" s="3">
        <v>2.2193032220121589</v>
      </c>
      <c r="K1799" s="3">
        <v>3.2969314687198366</v>
      </c>
      <c r="L1799" s="3">
        <v>1.6888753778858658</v>
      </c>
      <c r="M1799" s="3">
        <v>2.3061176375235339</v>
      </c>
      <c r="N1799" s="3">
        <v>0.93669419209456861</v>
      </c>
      <c r="O1799" s="3">
        <v>0.36219504686200249</v>
      </c>
      <c r="P1799" s="3">
        <v>0.63468207505496343</v>
      </c>
      <c r="Q1799" s="3">
        <v>0.79248574341456002</v>
      </c>
      <c r="R1799" s="3">
        <v>0.56659456956056897</v>
      </c>
      <c r="S1799" s="3">
        <v>0.40410167044084799</v>
      </c>
      <c r="T1799" s="3">
        <v>0.23699679021704334</v>
      </c>
      <c r="U1799" s="3">
        <v>8.4625451138280017E-2</v>
      </c>
      <c r="V1799" s="3">
        <v>0.30943796879445118</v>
      </c>
    </row>
    <row r="1800" spans="1:22">
      <c r="A1800" s="2" t="s">
        <v>1219</v>
      </c>
      <c r="B1800" s="1" t="s">
        <v>1220</v>
      </c>
      <c r="C1800" s="2" t="s">
        <v>30</v>
      </c>
      <c r="D1800" s="3">
        <v>3.3511832781271904</v>
      </c>
      <c r="E1800" s="3">
        <v>4.5820099597623161</v>
      </c>
      <c r="F1800" s="3">
        <v>6.8022181146025877</v>
      </c>
      <c r="G1800" s="3">
        <v>15.982512407948255</v>
      </c>
      <c r="H1800" s="3">
        <v>9.2427273291919345</v>
      </c>
      <c r="I1800" s="3">
        <v>21.065368947850434</v>
      </c>
      <c r="J1800" s="3">
        <v>15.40926813410659</v>
      </c>
      <c r="K1800" s="3">
        <v>18.206642315994209</v>
      </c>
      <c r="L1800" s="3">
        <v>13.933525661671155</v>
      </c>
      <c r="M1800" s="3">
        <v>13.484181757613493</v>
      </c>
      <c r="N1800" s="3">
        <v>8.2368768900690714</v>
      </c>
      <c r="O1800" s="3">
        <v>5.9615615041314802</v>
      </c>
      <c r="P1800" s="3">
        <v>7.041176614732561</v>
      </c>
      <c r="Q1800" s="3">
        <v>4.7929305643584446</v>
      </c>
      <c r="R1800" s="3">
        <v>3.4445563959083052</v>
      </c>
      <c r="S1800" s="3">
        <v>1.6132365582313963</v>
      </c>
      <c r="T1800" s="3">
        <v>0.99100355118075956</v>
      </c>
      <c r="U1800" s="3">
        <v>0.35416677685188613</v>
      </c>
      <c r="V1800" s="3">
        <v>1.8235578402941539</v>
      </c>
    </row>
    <row r="1801" spans="1:22">
      <c r="A1801" s="2" t="s">
        <v>1221</v>
      </c>
      <c r="B1801" s="1" t="s">
        <v>1222</v>
      </c>
      <c r="C1801" s="2" t="s">
        <v>28</v>
      </c>
      <c r="D1801" s="3">
        <v>2.9922283178359339</v>
      </c>
      <c r="E1801" s="3">
        <v>3.2739069615167118</v>
      </c>
      <c r="F1801" s="3">
        <v>3.0274459600896124</v>
      </c>
      <c r="G1801" s="3">
        <v>5.0237581897724652</v>
      </c>
      <c r="H1801" s="3">
        <v>3.7940111294194825</v>
      </c>
      <c r="I1801" s="3">
        <v>8.3417086779333545</v>
      </c>
      <c r="J1801" s="3">
        <v>9.3583345855048616</v>
      </c>
      <c r="K1801" s="3">
        <v>8.8552434026772122</v>
      </c>
      <c r="L1801" s="3">
        <v>8.4582257135403722</v>
      </c>
      <c r="M1801" s="3">
        <v>6.7766638887301527</v>
      </c>
      <c r="N1801" s="3">
        <v>6.6462422529738738</v>
      </c>
      <c r="O1801" s="3">
        <v>5.8897984072137328</v>
      </c>
      <c r="P1801" s="3">
        <v>6.2488586732641673</v>
      </c>
      <c r="Q1801" s="3">
        <v>4.6952471578103872</v>
      </c>
      <c r="R1801" s="3">
        <v>4.1621336299916134</v>
      </c>
      <c r="S1801" s="3">
        <v>2.367817533328926</v>
      </c>
      <c r="T1801" s="3">
        <v>2.0681608167946863</v>
      </c>
      <c r="U1801" s="3">
        <v>0.65173112608027106</v>
      </c>
      <c r="V1801" s="3">
        <v>2.4108696419690627</v>
      </c>
    </row>
    <row r="1802" spans="1:22">
      <c r="A1802" s="2" t="s">
        <v>1221</v>
      </c>
      <c r="B1802" s="1" t="s">
        <v>1222</v>
      </c>
      <c r="C1802" s="2" t="s">
        <v>29</v>
      </c>
      <c r="D1802" s="3">
        <v>0.58861661531626497</v>
      </c>
      <c r="E1802" s="3">
        <v>0.31373090359206196</v>
      </c>
      <c r="F1802" s="3">
        <v>0.91068322491143605</v>
      </c>
      <c r="G1802" s="3">
        <v>0.88406907526374723</v>
      </c>
      <c r="H1802" s="3">
        <v>0.70885537578195612</v>
      </c>
      <c r="I1802" s="3">
        <v>1.4192026635595589</v>
      </c>
      <c r="J1802" s="3">
        <v>1.1096516110060795</v>
      </c>
      <c r="K1802" s="3">
        <v>1.2626546050416396</v>
      </c>
      <c r="L1802" s="3">
        <v>0.56295845929528865</v>
      </c>
      <c r="M1802" s="3">
        <v>0.89557966505768316</v>
      </c>
      <c r="N1802" s="3">
        <v>0.53525382405403921</v>
      </c>
      <c r="O1802" s="3">
        <v>0.72439009372400498</v>
      </c>
      <c r="P1802" s="3">
        <v>0.63468207505496343</v>
      </c>
      <c r="Q1802" s="3">
        <v>1.3985042530845178</v>
      </c>
      <c r="R1802" s="3">
        <v>0.86220912759217017</v>
      </c>
      <c r="S1802" s="3">
        <v>0.78896040419403657</v>
      </c>
      <c r="T1802" s="3">
        <v>0.5755636333842481</v>
      </c>
      <c r="U1802" s="3">
        <v>0.16078835716273204</v>
      </c>
      <c r="V1802" s="3">
        <v>0.55047386027644474</v>
      </c>
    </row>
    <row r="1803" spans="1:22">
      <c r="A1803" s="2" t="s">
        <v>1221</v>
      </c>
      <c r="B1803" s="1" t="s">
        <v>1222</v>
      </c>
      <c r="C1803" s="2" t="s">
        <v>30</v>
      </c>
      <c r="D1803" s="3">
        <v>1.7573990774136923</v>
      </c>
      <c r="E1803" s="3">
        <v>1.8328039839049264</v>
      </c>
      <c r="F1803" s="3">
        <v>1.9963031423290203</v>
      </c>
      <c r="G1803" s="3">
        <v>3.0101592875956351</v>
      </c>
      <c r="H1803" s="3">
        <v>2.2921963776395997</v>
      </c>
      <c r="I1803" s="3">
        <v>4.9728084073614136</v>
      </c>
      <c r="J1803" s="3">
        <v>5.3391762394492135</v>
      </c>
      <c r="K1803" s="3">
        <v>5.1579793428051142</v>
      </c>
      <c r="L1803" s="3">
        <v>4.6140527600943821</v>
      </c>
      <c r="M1803" s="3">
        <v>3.9133559021691546</v>
      </c>
      <c r="N1803" s="3">
        <v>3.6608341733640319</v>
      </c>
      <c r="O1803" s="3">
        <v>3.3644456013415285</v>
      </c>
      <c r="P1803" s="3">
        <v>3.5050791077743586</v>
      </c>
      <c r="Q1803" s="3">
        <v>3.0811696485161431</v>
      </c>
      <c r="R1803" s="3">
        <v>2.5316880931057506</v>
      </c>
      <c r="S1803" s="3">
        <v>1.5845992228781762</v>
      </c>
      <c r="T1803" s="3">
        <v>1.3213380682410127</v>
      </c>
      <c r="U1803" s="3">
        <v>0.37777789530867856</v>
      </c>
      <c r="V1803" s="3">
        <v>1.4473752330919372</v>
      </c>
    </row>
    <row r="1804" spans="1:22">
      <c r="A1804" s="2" t="s">
        <v>1223</v>
      </c>
      <c r="B1804" s="1" t="s">
        <v>1224</v>
      </c>
      <c r="C1804" s="2" t="s">
        <v>28</v>
      </c>
      <c r="D1804" s="3">
        <v>0.23733537862353291</v>
      </c>
      <c r="E1804" s="3">
        <v>0.14881395279621418</v>
      </c>
      <c r="F1804" s="3">
        <v>0</v>
      </c>
      <c r="G1804" s="3">
        <v>0.41864651581437212</v>
      </c>
      <c r="H1804" s="3">
        <v>0.19210182933769532</v>
      </c>
      <c r="I1804" s="3">
        <v>0.53817475341505516</v>
      </c>
      <c r="J1804" s="3">
        <v>0.52723011749323168</v>
      </c>
      <c r="K1804" s="3">
        <v>0.53264621970990755</v>
      </c>
      <c r="L1804" s="3">
        <v>0.62323768415560643</v>
      </c>
      <c r="M1804" s="3">
        <v>0.42486920932477451</v>
      </c>
      <c r="N1804" s="3">
        <v>0.63906175509364171</v>
      </c>
      <c r="O1804" s="3">
        <v>1.1548624327870065</v>
      </c>
      <c r="P1804" s="3">
        <v>0.91002796212584958</v>
      </c>
      <c r="Q1804" s="3">
        <v>0.40244975638374747</v>
      </c>
      <c r="R1804" s="3">
        <v>0.28870291075086335</v>
      </c>
      <c r="S1804" s="3">
        <v>0.17048286239968266</v>
      </c>
      <c r="T1804" s="3">
        <v>0.13561710274063518</v>
      </c>
      <c r="U1804" s="3">
        <v>7.4788817746916356E-2</v>
      </c>
      <c r="V1804" s="3">
        <v>0.20994510670267599</v>
      </c>
    </row>
    <row r="1805" spans="1:22">
      <c r="A1805" s="2" t="s">
        <v>1223</v>
      </c>
      <c r="B1805" s="1" t="s">
        <v>1224</v>
      </c>
      <c r="C1805" s="2" t="s">
        <v>29</v>
      </c>
      <c r="D1805" s="3">
        <v>2.5592026752881088E-2</v>
      </c>
      <c r="E1805" s="3">
        <v>0</v>
      </c>
      <c r="F1805" s="3">
        <v>0</v>
      </c>
      <c r="G1805" s="3">
        <v>0</v>
      </c>
      <c r="H1805" s="3">
        <v>0</v>
      </c>
      <c r="I1805" s="3">
        <v>0</v>
      </c>
      <c r="J1805" s="3">
        <v>0</v>
      </c>
      <c r="K1805" s="3">
        <v>0</v>
      </c>
      <c r="L1805" s="3">
        <v>0</v>
      </c>
      <c r="M1805" s="3">
        <v>0</v>
      </c>
      <c r="N1805" s="3">
        <v>0</v>
      </c>
      <c r="O1805" s="3">
        <v>0.12073168228733416</v>
      </c>
      <c r="P1805" s="3">
        <v>6.3468207505496352E-2</v>
      </c>
      <c r="Q1805" s="3">
        <v>4.6616808436150591E-2</v>
      </c>
      <c r="R1805" s="3">
        <v>4.9269093005266863E-2</v>
      </c>
      <c r="S1805" s="3">
        <v>5.7728810062978281E-2</v>
      </c>
      <c r="T1805" s="3">
        <v>0</v>
      </c>
      <c r="U1805" s="3">
        <v>1.6925090227656002E-2</v>
      </c>
      <c r="V1805" s="3">
        <v>2.931517599105327E-2</v>
      </c>
    </row>
    <row r="1806" spans="1:22">
      <c r="A1806" s="2" t="s">
        <v>1223</v>
      </c>
      <c r="B1806" s="1" t="s">
        <v>1224</v>
      </c>
      <c r="C1806" s="2" t="s">
        <v>30</v>
      </c>
      <c r="D1806" s="3">
        <v>0.12855454597872396</v>
      </c>
      <c r="E1806" s="3">
        <v>7.6366832662705261E-2</v>
      </c>
      <c r="F1806" s="3">
        <v>0</v>
      </c>
      <c r="G1806" s="3">
        <v>0.21501137768540252</v>
      </c>
      <c r="H1806" s="3">
        <v>9.8589091511380636E-2</v>
      </c>
      <c r="I1806" s="3">
        <v>0.27626713374230077</v>
      </c>
      <c r="J1806" s="3">
        <v>0.27033803744046647</v>
      </c>
      <c r="K1806" s="3">
        <v>0.27327042875788682</v>
      </c>
      <c r="L1806" s="3">
        <v>0.31978583485802653</v>
      </c>
      <c r="M1806" s="3">
        <v>0.21801425638825375</v>
      </c>
      <c r="N1806" s="3">
        <v>0.32686019405035999</v>
      </c>
      <c r="O1806" s="3">
        <v>0.64927897569748794</v>
      </c>
      <c r="P1806" s="3">
        <v>0.49629438694150207</v>
      </c>
      <c r="Q1806" s="3">
        <v>0.22823478877897355</v>
      </c>
      <c r="R1806" s="3">
        <v>0.17040208318981015</v>
      </c>
      <c r="S1806" s="3">
        <v>0.11454934141288022</v>
      </c>
      <c r="T1806" s="3">
        <v>6.7760926576462197E-2</v>
      </c>
      <c r="U1806" s="3">
        <v>4.2500013222226338E-2</v>
      </c>
      <c r="V1806" s="3">
        <v>0.11639730895494599</v>
      </c>
    </row>
    <row r="1807" spans="1:22">
      <c r="A1807" s="2" t="s">
        <v>1225</v>
      </c>
      <c r="B1807" s="1" t="s">
        <v>1226</v>
      </c>
      <c r="C1807" s="2" t="s">
        <v>28</v>
      </c>
      <c r="D1807" s="3">
        <v>2.1029717093224435E-2</v>
      </c>
      <c r="E1807" s="3">
        <v>0</v>
      </c>
      <c r="F1807" s="3">
        <v>0</v>
      </c>
      <c r="G1807" s="3">
        <v>0</v>
      </c>
      <c r="H1807" s="3">
        <v>0</v>
      </c>
      <c r="I1807" s="3">
        <v>0.13454368835376379</v>
      </c>
      <c r="J1807" s="3">
        <v>0</v>
      </c>
      <c r="K1807" s="3">
        <v>6.6580777463738444E-2</v>
      </c>
      <c r="L1807" s="3">
        <v>0</v>
      </c>
      <c r="M1807" s="3">
        <v>2.1243460466238723E-2</v>
      </c>
      <c r="N1807" s="3">
        <v>0.12781235101872834</v>
      </c>
      <c r="O1807" s="3">
        <v>0</v>
      </c>
      <c r="P1807" s="3">
        <v>6.0668530808389971E-2</v>
      </c>
      <c r="Q1807" s="3">
        <v>0</v>
      </c>
      <c r="R1807" s="3">
        <v>0</v>
      </c>
      <c r="S1807" s="3">
        <v>1.8942540266631409E-2</v>
      </c>
      <c r="T1807" s="3">
        <v>1.6952137842579398E-2</v>
      </c>
      <c r="U1807" s="3">
        <v>3.2052350462964153E-2</v>
      </c>
      <c r="V1807" s="3">
        <v>2.0994510670267599E-2</v>
      </c>
    </row>
    <row r="1808" spans="1:22">
      <c r="A1808" s="2" t="s">
        <v>1225</v>
      </c>
      <c r="B1808" s="1" t="s">
        <v>1226</v>
      </c>
      <c r="C1808" s="2" t="s">
        <v>29</v>
      </c>
      <c r="D1808" s="3">
        <v>2.8435585280978987E-3</v>
      </c>
      <c r="E1808" s="3">
        <v>0</v>
      </c>
      <c r="F1808" s="3">
        <v>0</v>
      </c>
      <c r="G1808" s="3">
        <v>0</v>
      </c>
      <c r="H1808" s="3">
        <v>0</v>
      </c>
      <c r="I1808" s="3">
        <v>0</v>
      </c>
      <c r="J1808" s="3">
        <v>0</v>
      </c>
      <c r="K1808" s="3">
        <v>0</v>
      </c>
      <c r="L1808" s="3">
        <v>0</v>
      </c>
      <c r="M1808" s="3">
        <v>0</v>
      </c>
      <c r="N1808" s="3">
        <v>0</v>
      </c>
      <c r="O1808" s="3">
        <v>0</v>
      </c>
      <c r="P1808" s="3">
        <v>0</v>
      </c>
      <c r="Q1808" s="3">
        <v>0</v>
      </c>
      <c r="R1808" s="3">
        <v>0</v>
      </c>
      <c r="S1808" s="3">
        <v>0</v>
      </c>
      <c r="T1808" s="3">
        <v>0</v>
      </c>
      <c r="U1808" s="3">
        <v>8.462545113828001E-3</v>
      </c>
      <c r="V1808" s="3">
        <v>3.2572417767836965E-3</v>
      </c>
    </row>
    <row r="1809" spans="1:22">
      <c r="A1809" s="2" t="s">
        <v>1225</v>
      </c>
      <c r="B1809" s="1" t="s">
        <v>1226</v>
      </c>
      <c r="C1809" s="2" t="s">
        <v>30</v>
      </c>
      <c r="D1809" s="3">
        <v>1.1686776907156724E-2</v>
      </c>
      <c r="E1809" s="3">
        <v>0</v>
      </c>
      <c r="F1809" s="3">
        <v>0</v>
      </c>
      <c r="G1809" s="3">
        <v>0</v>
      </c>
      <c r="H1809" s="3">
        <v>0</v>
      </c>
      <c r="I1809" s="3">
        <v>6.9066783435575194E-2</v>
      </c>
      <c r="J1809" s="3">
        <v>0</v>
      </c>
      <c r="K1809" s="3">
        <v>3.4158803594735852E-2</v>
      </c>
      <c r="L1809" s="3">
        <v>0</v>
      </c>
      <c r="M1809" s="3">
        <v>1.0900712819412687E-2</v>
      </c>
      <c r="N1809" s="3">
        <v>6.5372038810072003E-2</v>
      </c>
      <c r="O1809" s="3">
        <v>0</v>
      </c>
      <c r="P1809" s="3">
        <v>3.101839918384388E-2</v>
      </c>
      <c r="Q1809" s="3">
        <v>0</v>
      </c>
      <c r="R1809" s="3">
        <v>0</v>
      </c>
      <c r="S1809" s="3">
        <v>9.5457784510733518E-3</v>
      </c>
      <c r="T1809" s="3">
        <v>8.4701158220577746E-3</v>
      </c>
      <c r="U1809" s="3">
        <v>1.8888894765433928E-2</v>
      </c>
      <c r="V1809" s="3">
        <v>1.1808422647603217E-2</v>
      </c>
    </row>
    <row r="1810" spans="1:22">
      <c r="A1810" s="2" t="s">
        <v>1227</v>
      </c>
      <c r="B1810" s="1" t="s">
        <v>1228</v>
      </c>
      <c r="C1810" s="2" t="s">
        <v>28</v>
      </c>
      <c r="D1810" s="3">
        <v>0.51372594613448264</v>
      </c>
      <c r="E1810" s="3">
        <v>0.74406976398107083</v>
      </c>
      <c r="F1810" s="3">
        <v>1.1533127467008046</v>
      </c>
      <c r="G1810" s="3">
        <v>1.6745860632574885</v>
      </c>
      <c r="H1810" s="3">
        <v>1.2006364333605959</v>
      </c>
      <c r="I1810" s="3">
        <v>4.5744854040279685</v>
      </c>
      <c r="J1810" s="3">
        <v>3.1633807049593901</v>
      </c>
      <c r="K1810" s="3">
        <v>3.8616850928968298</v>
      </c>
      <c r="L1810" s="3">
        <v>1.6026111878287022</v>
      </c>
      <c r="M1810" s="3">
        <v>2.16683296755635</v>
      </c>
      <c r="N1810" s="3">
        <v>1.5337482122247401</v>
      </c>
      <c r="O1810" s="3">
        <v>0.34645872983610193</v>
      </c>
      <c r="P1810" s="3">
        <v>0.91002796212584958</v>
      </c>
      <c r="Q1810" s="3">
        <v>0.26829983758916498</v>
      </c>
      <c r="R1810" s="3">
        <v>0.26464433485495809</v>
      </c>
      <c r="S1810" s="3">
        <v>0.18942540266631408</v>
      </c>
      <c r="T1810" s="3">
        <v>0.20342565411095276</v>
      </c>
      <c r="U1810" s="3">
        <v>0.17094586913580881</v>
      </c>
      <c r="V1810" s="3">
        <v>0.24493595781978864</v>
      </c>
    </row>
    <row r="1811" spans="1:22">
      <c r="A1811" s="2" t="s">
        <v>1227</v>
      </c>
      <c r="B1811" s="1" t="s">
        <v>1228</v>
      </c>
      <c r="C1811" s="2" t="s">
        <v>29</v>
      </c>
      <c r="D1811" s="3">
        <v>3.4122702337174779E-2</v>
      </c>
      <c r="E1811" s="3">
        <v>0</v>
      </c>
      <c r="F1811" s="3">
        <v>0</v>
      </c>
      <c r="G1811" s="3">
        <v>0</v>
      </c>
      <c r="H1811" s="3">
        <v>0</v>
      </c>
      <c r="I1811" s="3">
        <v>0.28384053271191179</v>
      </c>
      <c r="J1811" s="3">
        <v>0.41611935412727979</v>
      </c>
      <c r="K1811" s="3">
        <v>0.35073739028934431</v>
      </c>
      <c r="L1811" s="3">
        <v>0.28147922964764432</v>
      </c>
      <c r="M1811" s="3">
        <v>0.20150542463797871</v>
      </c>
      <c r="N1811" s="3">
        <v>0.1338134560135098</v>
      </c>
      <c r="O1811" s="3">
        <v>0</v>
      </c>
      <c r="P1811" s="3">
        <v>6.3468207505496352E-2</v>
      </c>
      <c r="Q1811" s="3">
        <v>0</v>
      </c>
      <c r="R1811" s="3">
        <v>2.4634546502633432E-2</v>
      </c>
      <c r="S1811" s="3">
        <v>1.9242936687659428E-2</v>
      </c>
      <c r="T1811" s="3">
        <v>0</v>
      </c>
      <c r="U1811" s="3">
        <v>8.462545113828001E-3</v>
      </c>
      <c r="V1811" s="3">
        <v>1.3028967107134786E-2</v>
      </c>
    </row>
    <row r="1812" spans="1:22">
      <c r="A1812" s="2" t="s">
        <v>1227</v>
      </c>
      <c r="B1812" s="1" t="s">
        <v>1228</v>
      </c>
      <c r="C1812" s="2" t="s">
        <v>30</v>
      </c>
      <c r="D1812" s="3">
        <v>0.26733502175121004</v>
      </c>
      <c r="E1812" s="3">
        <v>0.38183416331352632</v>
      </c>
      <c r="F1812" s="3">
        <v>0.59149722735674681</v>
      </c>
      <c r="G1812" s="3">
        <v>0.86004551074161006</v>
      </c>
      <c r="H1812" s="3">
        <v>0.61618182194612892</v>
      </c>
      <c r="I1812" s="3">
        <v>2.4864042036807068</v>
      </c>
      <c r="J1812" s="3">
        <v>1.8247817527231489</v>
      </c>
      <c r="K1812" s="3">
        <v>2.1520046264683588</v>
      </c>
      <c r="L1812" s="3">
        <v>0.95935750457407953</v>
      </c>
      <c r="M1812" s="3">
        <v>1.2099791229548083</v>
      </c>
      <c r="N1812" s="3">
        <v>0.84983650453093595</v>
      </c>
      <c r="O1812" s="3">
        <v>0.17707608428113308</v>
      </c>
      <c r="P1812" s="3">
        <v>0.49629438694150207</v>
      </c>
      <c r="Q1812" s="3">
        <v>0.13694087326738413</v>
      </c>
      <c r="R1812" s="3">
        <v>0.1460589284484087</v>
      </c>
      <c r="S1812" s="3">
        <v>0.10500356296180686</v>
      </c>
      <c r="T1812" s="3">
        <v>0.10164138986469329</v>
      </c>
      <c r="U1812" s="3">
        <v>8.0277802753094193E-2</v>
      </c>
      <c r="V1812" s="3">
        <v>0.12483189656037687</v>
      </c>
    </row>
    <row r="1813" spans="1:22">
      <c r="A1813" s="2" t="s">
        <v>1229</v>
      </c>
      <c r="B1813" s="1" t="s">
        <v>1230</v>
      </c>
      <c r="C1813" s="2" t="s">
        <v>28</v>
      </c>
      <c r="D1813" s="3">
        <v>10.103276940644825</v>
      </c>
      <c r="E1813" s="3">
        <v>0</v>
      </c>
      <c r="F1813" s="3">
        <v>0</v>
      </c>
      <c r="G1813" s="3">
        <v>0</v>
      </c>
      <c r="H1813" s="3">
        <v>0</v>
      </c>
      <c r="I1813" s="3">
        <v>0.26908737670752758</v>
      </c>
      <c r="J1813" s="3">
        <v>0.79084517623984751</v>
      </c>
      <c r="K1813" s="3">
        <v>0.53264621970990755</v>
      </c>
      <c r="L1813" s="3">
        <v>1.2464753683112129</v>
      </c>
      <c r="M1813" s="3">
        <v>0.46735613025725192</v>
      </c>
      <c r="N1813" s="3">
        <v>5.7515557958427754</v>
      </c>
      <c r="O1813" s="3">
        <v>8.1995232727877454</v>
      </c>
      <c r="P1813" s="3">
        <v>7.0375495737732372</v>
      </c>
      <c r="Q1813" s="3">
        <v>13.683291717047414</v>
      </c>
      <c r="R1813" s="3">
        <v>17.803346162969905</v>
      </c>
      <c r="S1813" s="3">
        <v>17.142998941301425</v>
      </c>
      <c r="T1813" s="3">
        <v>16.392717293774275</v>
      </c>
      <c r="U1813" s="3">
        <v>3.2800238640433315</v>
      </c>
      <c r="V1813" s="3">
        <v>11.690443358227341</v>
      </c>
    </row>
    <row r="1814" spans="1:22">
      <c r="A1814" s="2" t="s">
        <v>1229</v>
      </c>
      <c r="B1814" s="1" t="s">
        <v>1230</v>
      </c>
      <c r="C1814" s="2" t="s">
        <v>29</v>
      </c>
      <c r="D1814" s="3">
        <v>1.794285431229774</v>
      </c>
      <c r="E1814" s="3">
        <v>0</v>
      </c>
      <c r="F1814" s="3">
        <v>0</v>
      </c>
      <c r="G1814" s="3">
        <v>0</v>
      </c>
      <c r="H1814" s="3">
        <v>0</v>
      </c>
      <c r="I1814" s="3">
        <v>0</v>
      </c>
      <c r="J1814" s="3">
        <v>0.13870645137575993</v>
      </c>
      <c r="K1814" s="3">
        <v>7.0147478057868862E-2</v>
      </c>
      <c r="L1814" s="3">
        <v>0.37530563953019241</v>
      </c>
      <c r="M1814" s="3">
        <v>0.1119474581322104</v>
      </c>
      <c r="N1814" s="3">
        <v>1.338134560135098</v>
      </c>
      <c r="O1814" s="3">
        <v>2.5353653280340174</v>
      </c>
      <c r="P1814" s="3">
        <v>1.9675144326703868</v>
      </c>
      <c r="Q1814" s="3">
        <v>2.7970085061690355</v>
      </c>
      <c r="R1814" s="3">
        <v>3.8429892544108157</v>
      </c>
      <c r="S1814" s="3">
        <v>3.2328133635267839</v>
      </c>
      <c r="T1814" s="3">
        <v>2.5561796659123961</v>
      </c>
      <c r="U1814" s="3">
        <v>0.5077527068296801</v>
      </c>
      <c r="V1814" s="3">
        <v>2.039033352266594</v>
      </c>
    </row>
    <row r="1815" spans="1:22">
      <c r="A1815" s="2" t="s">
        <v>1229</v>
      </c>
      <c r="B1815" s="1" t="s">
        <v>1230</v>
      </c>
      <c r="C1815" s="2" t="s">
        <v>30</v>
      </c>
      <c r="D1815" s="3">
        <v>5.8346233708979947</v>
      </c>
      <c r="E1815" s="3">
        <v>0</v>
      </c>
      <c r="F1815" s="3">
        <v>0</v>
      </c>
      <c r="G1815" s="3">
        <v>0</v>
      </c>
      <c r="H1815" s="3">
        <v>0</v>
      </c>
      <c r="I1815" s="3">
        <v>0.13813356687115039</v>
      </c>
      <c r="J1815" s="3">
        <v>0.47309156552081638</v>
      </c>
      <c r="K1815" s="3">
        <v>0.30742923235262271</v>
      </c>
      <c r="L1815" s="3">
        <v>0.82230643249206814</v>
      </c>
      <c r="M1815" s="3">
        <v>0.29431924612414256</v>
      </c>
      <c r="N1815" s="3">
        <v>3.5954621345539599</v>
      </c>
      <c r="O1815" s="3">
        <v>5.4303332512880811</v>
      </c>
      <c r="P1815" s="3">
        <v>4.5597046800250505</v>
      </c>
      <c r="Q1815" s="3">
        <v>8.3533932693104322</v>
      </c>
      <c r="R1815" s="3">
        <v>10.90573332414785</v>
      </c>
      <c r="S1815" s="3">
        <v>10.242620278001706</v>
      </c>
      <c r="T1815" s="3">
        <v>9.4695894890605921</v>
      </c>
      <c r="U1815" s="3">
        <v>1.7330560947285627</v>
      </c>
      <c r="V1815" s="3">
        <v>6.6920018061488511</v>
      </c>
    </row>
    <row r="1816" spans="1:22">
      <c r="A1816" s="2" t="s">
        <v>1231</v>
      </c>
      <c r="B1816" s="1" t="s">
        <v>1232</v>
      </c>
      <c r="C1816" s="2" t="s">
        <v>28</v>
      </c>
      <c r="D1816" s="3">
        <v>0.9883967033815485</v>
      </c>
      <c r="E1816" s="3">
        <v>0</v>
      </c>
      <c r="F1816" s="3">
        <v>0</v>
      </c>
      <c r="G1816" s="3">
        <v>0</v>
      </c>
      <c r="H1816" s="3">
        <v>0</v>
      </c>
      <c r="I1816" s="3">
        <v>0</v>
      </c>
      <c r="J1816" s="3">
        <v>0</v>
      </c>
      <c r="K1816" s="3">
        <v>0</v>
      </c>
      <c r="L1816" s="3">
        <v>0</v>
      </c>
      <c r="M1816" s="3">
        <v>0</v>
      </c>
      <c r="N1816" s="3">
        <v>0.12781235101872834</v>
      </c>
      <c r="O1816" s="3">
        <v>0.11548624327870063</v>
      </c>
      <c r="P1816" s="3">
        <v>0.12133706161677994</v>
      </c>
      <c r="Q1816" s="3">
        <v>0.22358319799097082</v>
      </c>
      <c r="R1816" s="3">
        <v>1.0104601876280217</v>
      </c>
      <c r="S1816" s="3">
        <v>1.8753114863965095</v>
      </c>
      <c r="T1816" s="3">
        <v>2.017304403266948</v>
      </c>
      <c r="U1816" s="3">
        <v>0.66241524290125908</v>
      </c>
      <c r="V1816" s="3">
        <v>1.1511990017530067</v>
      </c>
    </row>
    <row r="1817" spans="1:22">
      <c r="A1817" s="2" t="s">
        <v>1231</v>
      </c>
      <c r="B1817" s="1" t="s">
        <v>1232</v>
      </c>
      <c r="C1817" s="2" t="s">
        <v>29</v>
      </c>
      <c r="D1817" s="3">
        <v>0.3526012574841394</v>
      </c>
      <c r="E1817" s="3">
        <v>0</v>
      </c>
      <c r="F1817" s="3">
        <v>0</v>
      </c>
      <c r="G1817" s="3">
        <v>0</v>
      </c>
      <c r="H1817" s="3">
        <v>0</v>
      </c>
      <c r="I1817" s="3">
        <v>0</v>
      </c>
      <c r="J1817" s="3">
        <v>0</v>
      </c>
      <c r="K1817" s="3">
        <v>0</v>
      </c>
      <c r="L1817" s="3">
        <v>9.3826409882548104E-2</v>
      </c>
      <c r="M1817" s="3">
        <v>2.238949162644208E-2</v>
      </c>
      <c r="N1817" s="3">
        <v>0.2676269120270196</v>
      </c>
      <c r="O1817" s="3">
        <v>0.12073168228733416</v>
      </c>
      <c r="P1817" s="3">
        <v>0.19040462251648904</v>
      </c>
      <c r="Q1817" s="3">
        <v>0.3263176590530541</v>
      </c>
      <c r="R1817" s="3">
        <v>0.41878729054476838</v>
      </c>
      <c r="S1817" s="3">
        <v>0.63501691069276112</v>
      </c>
      <c r="T1817" s="3">
        <v>0.76177539712621078</v>
      </c>
      <c r="U1817" s="3">
        <v>0.15232581204890402</v>
      </c>
      <c r="V1817" s="3">
        <v>0.40064073854439469</v>
      </c>
    </row>
    <row r="1818" spans="1:22">
      <c r="A1818" s="2" t="s">
        <v>1231</v>
      </c>
      <c r="B1818" s="1" t="s">
        <v>1232</v>
      </c>
      <c r="C1818" s="2" t="s">
        <v>30</v>
      </c>
      <c r="D1818" s="3">
        <v>0.66176374236774949</v>
      </c>
      <c r="E1818" s="3">
        <v>0</v>
      </c>
      <c r="F1818" s="3">
        <v>0</v>
      </c>
      <c r="G1818" s="3">
        <v>0</v>
      </c>
      <c r="H1818" s="3">
        <v>0</v>
      </c>
      <c r="I1818" s="3">
        <v>0</v>
      </c>
      <c r="J1818" s="3">
        <v>0</v>
      </c>
      <c r="K1818" s="3">
        <v>0</v>
      </c>
      <c r="L1818" s="3">
        <v>4.5683690694003784E-2</v>
      </c>
      <c r="M1818" s="3">
        <v>1.0900712819412687E-2</v>
      </c>
      <c r="N1818" s="3">
        <v>0.19611611643021601</v>
      </c>
      <c r="O1818" s="3">
        <v>0.11805072285408871</v>
      </c>
      <c r="P1818" s="3">
        <v>0.15509199591921941</v>
      </c>
      <c r="Q1818" s="3">
        <v>0.27388174653476827</v>
      </c>
      <c r="R1818" s="3">
        <v>0.71812306487134281</v>
      </c>
      <c r="S1818" s="3">
        <v>1.2600427555416824</v>
      </c>
      <c r="T1818" s="3">
        <v>1.389098994817475</v>
      </c>
      <c r="U1818" s="3">
        <v>0.37777789530867856</v>
      </c>
      <c r="V1818" s="3">
        <v>0.7624867195309506</v>
      </c>
    </row>
    <row r="1819" spans="1:22">
      <c r="A1819" s="2" t="s">
        <v>1233</v>
      </c>
      <c r="B1819" s="1" t="s">
        <v>1234</v>
      </c>
      <c r="C1819" s="2" t="s">
        <v>28</v>
      </c>
      <c r="D1819" s="3">
        <v>0.54376839912480324</v>
      </c>
      <c r="E1819" s="3">
        <v>0</v>
      </c>
      <c r="F1819" s="3">
        <v>0</v>
      </c>
      <c r="G1819" s="3">
        <v>0</v>
      </c>
      <c r="H1819" s="3">
        <v>0</v>
      </c>
      <c r="I1819" s="3">
        <v>0</v>
      </c>
      <c r="J1819" s="3">
        <v>0</v>
      </c>
      <c r="K1819" s="3">
        <v>0</v>
      </c>
      <c r="L1819" s="3">
        <v>0</v>
      </c>
      <c r="M1819" s="3">
        <v>0</v>
      </c>
      <c r="N1819" s="3">
        <v>0.12781235101872834</v>
      </c>
      <c r="O1819" s="3">
        <v>0</v>
      </c>
      <c r="P1819" s="3">
        <v>6.0668530808389971E-2</v>
      </c>
      <c r="Q1819" s="3">
        <v>4.4716639598194163E-2</v>
      </c>
      <c r="R1819" s="3">
        <v>0.50523009381401085</v>
      </c>
      <c r="S1819" s="3">
        <v>1.0228971743980961</v>
      </c>
      <c r="T1819" s="3">
        <v>1.1866496489805578</v>
      </c>
      <c r="U1819" s="3">
        <v>0.36325997191359372</v>
      </c>
      <c r="V1819" s="3">
        <v>0.63333440521973927</v>
      </c>
    </row>
    <row r="1820" spans="1:22">
      <c r="A1820" s="2" t="s">
        <v>1233</v>
      </c>
      <c r="B1820" s="1" t="s">
        <v>1234</v>
      </c>
      <c r="C1820" s="2" t="s">
        <v>29</v>
      </c>
      <c r="D1820" s="3">
        <v>0.18767486285446131</v>
      </c>
      <c r="E1820" s="3">
        <v>0</v>
      </c>
      <c r="F1820" s="3">
        <v>0</v>
      </c>
      <c r="G1820" s="3">
        <v>0</v>
      </c>
      <c r="H1820" s="3">
        <v>0</v>
      </c>
      <c r="I1820" s="3">
        <v>0</v>
      </c>
      <c r="J1820" s="3">
        <v>0</v>
      </c>
      <c r="K1820" s="3">
        <v>0</v>
      </c>
      <c r="L1820" s="3">
        <v>0</v>
      </c>
      <c r="M1820" s="3">
        <v>0</v>
      </c>
      <c r="N1820" s="3">
        <v>0</v>
      </c>
      <c r="O1820" s="3">
        <v>0</v>
      </c>
      <c r="P1820" s="3">
        <v>0</v>
      </c>
      <c r="Q1820" s="3">
        <v>9.3233616872301181E-2</v>
      </c>
      <c r="R1820" s="3">
        <v>0.24634546502633434</v>
      </c>
      <c r="S1820" s="3">
        <v>0.30788698700255085</v>
      </c>
      <c r="T1820" s="3">
        <v>0.37242352748392527</v>
      </c>
      <c r="U1820" s="3">
        <v>0.13540072182124802</v>
      </c>
      <c r="V1820" s="3">
        <v>0.21497795726772398</v>
      </c>
    </row>
    <row r="1821" spans="1:22">
      <c r="A1821" s="2" t="s">
        <v>1233</v>
      </c>
      <c r="B1821" s="1" t="s">
        <v>1234</v>
      </c>
      <c r="C1821" s="2" t="s">
        <v>30</v>
      </c>
      <c r="D1821" s="3">
        <v>0.36082923700846387</v>
      </c>
      <c r="E1821" s="3">
        <v>0</v>
      </c>
      <c r="F1821" s="3">
        <v>0</v>
      </c>
      <c r="G1821" s="3">
        <v>0</v>
      </c>
      <c r="H1821" s="3">
        <v>0</v>
      </c>
      <c r="I1821" s="3">
        <v>0</v>
      </c>
      <c r="J1821" s="3">
        <v>0</v>
      </c>
      <c r="K1821" s="3">
        <v>0</v>
      </c>
      <c r="L1821" s="3">
        <v>0</v>
      </c>
      <c r="M1821" s="3">
        <v>0</v>
      </c>
      <c r="N1821" s="3">
        <v>6.5372038810072003E-2</v>
      </c>
      <c r="O1821" s="3">
        <v>0</v>
      </c>
      <c r="P1821" s="3">
        <v>3.101839918384388E-2</v>
      </c>
      <c r="Q1821" s="3">
        <v>6.8470436633692067E-2</v>
      </c>
      <c r="R1821" s="3">
        <v>0.37731889849172245</v>
      </c>
      <c r="S1821" s="3">
        <v>0.66820449157513462</v>
      </c>
      <c r="T1821" s="3">
        <v>0.77925065562931517</v>
      </c>
      <c r="U1821" s="3">
        <v>0.2361111845679241</v>
      </c>
      <c r="V1821" s="3">
        <v>0.41666862770828494</v>
      </c>
    </row>
    <row r="1822" spans="1:22">
      <c r="A1822" s="2" t="s">
        <v>1235</v>
      </c>
      <c r="B1822" s="1" t="s">
        <v>1236</v>
      </c>
      <c r="C1822" s="2" t="s">
        <v>28</v>
      </c>
      <c r="D1822" s="3">
        <v>0.43561556835964904</v>
      </c>
      <c r="E1822" s="3">
        <v>0</v>
      </c>
      <c r="F1822" s="3">
        <v>0</v>
      </c>
      <c r="G1822" s="3">
        <v>0</v>
      </c>
      <c r="H1822" s="3">
        <v>0</v>
      </c>
      <c r="I1822" s="3">
        <v>0</v>
      </c>
      <c r="J1822" s="3">
        <v>0</v>
      </c>
      <c r="K1822" s="3">
        <v>0</v>
      </c>
      <c r="L1822" s="3">
        <v>0</v>
      </c>
      <c r="M1822" s="3">
        <v>0</v>
      </c>
      <c r="N1822" s="3">
        <v>0</v>
      </c>
      <c r="O1822" s="3">
        <v>0.11548624327870063</v>
      </c>
      <c r="P1822" s="3">
        <v>6.0668530808389971E-2</v>
      </c>
      <c r="Q1822" s="3">
        <v>0.17886655839277665</v>
      </c>
      <c r="R1822" s="3">
        <v>0.433054366126295</v>
      </c>
      <c r="S1822" s="3">
        <v>0.85241431199841333</v>
      </c>
      <c r="T1822" s="3">
        <v>0.84760689212896978</v>
      </c>
      <c r="U1822" s="3">
        <v>0.28847115416667735</v>
      </c>
      <c r="V1822" s="3">
        <v>0.50736734119813365</v>
      </c>
    </row>
    <row r="1823" spans="1:22">
      <c r="A1823" s="2" t="s">
        <v>1235</v>
      </c>
      <c r="B1823" s="1" t="s">
        <v>1236</v>
      </c>
      <c r="C1823" s="2" t="s">
        <v>29</v>
      </c>
      <c r="D1823" s="3">
        <v>0.16492639462967812</v>
      </c>
      <c r="E1823" s="3">
        <v>0</v>
      </c>
      <c r="F1823" s="3">
        <v>0</v>
      </c>
      <c r="G1823" s="3">
        <v>0</v>
      </c>
      <c r="H1823" s="3">
        <v>0</v>
      </c>
      <c r="I1823" s="3">
        <v>0</v>
      </c>
      <c r="J1823" s="3">
        <v>0</v>
      </c>
      <c r="K1823" s="3">
        <v>0</v>
      </c>
      <c r="L1823" s="3">
        <v>9.3826409882548104E-2</v>
      </c>
      <c r="M1823" s="3">
        <v>2.238949162644208E-2</v>
      </c>
      <c r="N1823" s="3">
        <v>0.2676269120270196</v>
      </c>
      <c r="O1823" s="3">
        <v>0.12073168228733416</v>
      </c>
      <c r="P1823" s="3">
        <v>0.19040462251648904</v>
      </c>
      <c r="Q1823" s="3">
        <v>0.23308404218075293</v>
      </c>
      <c r="R1823" s="3">
        <v>0.17244182551843404</v>
      </c>
      <c r="S1823" s="3">
        <v>0.30788698700255085</v>
      </c>
      <c r="T1823" s="3">
        <v>0.40628021180064577</v>
      </c>
      <c r="U1823" s="3">
        <v>1.6925090227656002E-2</v>
      </c>
      <c r="V1823" s="3">
        <v>0.18566278127667071</v>
      </c>
    </row>
    <row r="1824" spans="1:22">
      <c r="A1824" s="2" t="s">
        <v>1235</v>
      </c>
      <c r="B1824" s="1" t="s">
        <v>1236</v>
      </c>
      <c r="C1824" s="2" t="s">
        <v>30</v>
      </c>
      <c r="D1824" s="3">
        <v>0.29655196401910189</v>
      </c>
      <c r="E1824" s="3">
        <v>0</v>
      </c>
      <c r="F1824" s="3">
        <v>0</v>
      </c>
      <c r="G1824" s="3">
        <v>0</v>
      </c>
      <c r="H1824" s="3">
        <v>0</v>
      </c>
      <c r="I1824" s="3">
        <v>0</v>
      </c>
      <c r="J1824" s="3">
        <v>0</v>
      </c>
      <c r="K1824" s="3">
        <v>0</v>
      </c>
      <c r="L1824" s="3">
        <v>4.5683690694003784E-2</v>
      </c>
      <c r="M1824" s="3">
        <v>1.0900712819412687E-2</v>
      </c>
      <c r="N1824" s="3">
        <v>0.13074407762014401</v>
      </c>
      <c r="O1824" s="3">
        <v>0.11805072285408871</v>
      </c>
      <c r="P1824" s="3">
        <v>0.12407359673537552</v>
      </c>
      <c r="Q1824" s="3">
        <v>0.2054113099010762</v>
      </c>
      <c r="R1824" s="3">
        <v>0.30428943426751814</v>
      </c>
      <c r="S1824" s="3">
        <v>0.58229248551547441</v>
      </c>
      <c r="T1824" s="3">
        <v>0.62678857083227524</v>
      </c>
      <c r="U1824" s="3">
        <v>0.13694448704939596</v>
      </c>
      <c r="V1824" s="3">
        <v>0.3407573392594071</v>
      </c>
    </row>
    <row r="1825" spans="1:22">
      <c r="A1825" s="2" t="s">
        <v>1237</v>
      </c>
      <c r="B1825" s="1" t="s">
        <v>1238</v>
      </c>
      <c r="C1825" s="2" t="s">
        <v>28</v>
      </c>
      <c r="D1825" s="3">
        <v>2.1029717093224435E-2</v>
      </c>
      <c r="E1825" s="3">
        <v>0</v>
      </c>
      <c r="F1825" s="3">
        <v>0</v>
      </c>
      <c r="G1825" s="3">
        <v>0</v>
      </c>
      <c r="H1825" s="3">
        <v>0</v>
      </c>
      <c r="I1825" s="3">
        <v>0</v>
      </c>
      <c r="J1825" s="3">
        <v>0</v>
      </c>
      <c r="K1825" s="3">
        <v>0</v>
      </c>
      <c r="L1825" s="3">
        <v>0</v>
      </c>
      <c r="M1825" s="3">
        <v>0</v>
      </c>
      <c r="N1825" s="3">
        <v>0</v>
      </c>
      <c r="O1825" s="3">
        <v>0</v>
      </c>
      <c r="P1825" s="3">
        <v>0</v>
      </c>
      <c r="Q1825" s="3">
        <v>0</v>
      </c>
      <c r="R1825" s="3">
        <v>7.2175727687715838E-2</v>
      </c>
      <c r="S1825" s="3">
        <v>1.8942540266631409E-2</v>
      </c>
      <c r="T1825" s="3">
        <v>1.6952137842579398E-2</v>
      </c>
      <c r="U1825" s="3">
        <v>2.1368233641976101E-2</v>
      </c>
      <c r="V1825" s="3">
        <v>2.4493595781978864E-2</v>
      </c>
    </row>
    <row r="1826" spans="1:22">
      <c r="A1826" s="2" t="s">
        <v>1237</v>
      </c>
      <c r="B1826" s="1" t="s">
        <v>1238</v>
      </c>
      <c r="C1826" s="2" t="s">
        <v>29</v>
      </c>
      <c r="D1826" s="3">
        <v>5.6871170561957974E-3</v>
      </c>
      <c r="E1826" s="3">
        <v>0</v>
      </c>
      <c r="F1826" s="3">
        <v>0</v>
      </c>
      <c r="G1826" s="3">
        <v>0</v>
      </c>
      <c r="H1826" s="3">
        <v>0</v>
      </c>
      <c r="I1826" s="3">
        <v>0</v>
      </c>
      <c r="J1826" s="3">
        <v>0</v>
      </c>
      <c r="K1826" s="3">
        <v>0</v>
      </c>
      <c r="L1826" s="3">
        <v>0</v>
      </c>
      <c r="M1826" s="3">
        <v>0</v>
      </c>
      <c r="N1826" s="3">
        <v>0</v>
      </c>
      <c r="O1826" s="3">
        <v>0</v>
      </c>
      <c r="P1826" s="3">
        <v>0</v>
      </c>
      <c r="Q1826" s="3">
        <v>0</v>
      </c>
      <c r="R1826" s="3">
        <v>0</v>
      </c>
      <c r="S1826" s="3">
        <v>1.9242936687659428E-2</v>
      </c>
      <c r="T1826" s="3">
        <v>1.6928342158360241E-2</v>
      </c>
      <c r="U1826" s="3">
        <v>0</v>
      </c>
      <c r="V1826" s="3">
        <v>6.514483553567393E-3</v>
      </c>
    </row>
    <row r="1827" spans="1:22">
      <c r="A1827" s="2" t="s">
        <v>1237</v>
      </c>
      <c r="B1827" s="1" t="s">
        <v>1238</v>
      </c>
      <c r="C1827" s="2" t="s">
        <v>30</v>
      </c>
      <c r="D1827" s="3">
        <v>1.3147624020551314E-2</v>
      </c>
      <c r="E1827" s="3">
        <v>0</v>
      </c>
      <c r="F1827" s="3">
        <v>0</v>
      </c>
      <c r="G1827" s="3">
        <v>0</v>
      </c>
      <c r="H1827" s="3">
        <v>0</v>
      </c>
      <c r="I1827" s="3">
        <v>0</v>
      </c>
      <c r="J1827" s="3">
        <v>0</v>
      </c>
      <c r="K1827" s="3">
        <v>0</v>
      </c>
      <c r="L1827" s="3">
        <v>0</v>
      </c>
      <c r="M1827" s="3">
        <v>0</v>
      </c>
      <c r="N1827" s="3">
        <v>0</v>
      </c>
      <c r="O1827" s="3">
        <v>0</v>
      </c>
      <c r="P1827" s="3">
        <v>0</v>
      </c>
      <c r="Q1827" s="3">
        <v>0</v>
      </c>
      <c r="R1827" s="3">
        <v>3.6514732112102176E-2</v>
      </c>
      <c r="S1827" s="3">
        <v>1.9091556902146704E-2</v>
      </c>
      <c r="T1827" s="3">
        <v>1.6940231644115549E-2</v>
      </c>
      <c r="U1827" s="3">
        <v>9.4444473827169639E-3</v>
      </c>
      <c r="V1827" s="3">
        <v>1.5182257689775564E-2</v>
      </c>
    </row>
    <row r="1828" spans="1:22">
      <c r="A1828" s="2" t="s">
        <v>1239</v>
      </c>
      <c r="B1828" s="1" t="s">
        <v>1240</v>
      </c>
      <c r="C1828" s="2" t="s">
        <v>28</v>
      </c>
      <c r="D1828" s="3">
        <v>1.5021226495160311E-2</v>
      </c>
      <c r="E1828" s="3">
        <v>0</v>
      </c>
      <c r="F1828" s="3">
        <v>0</v>
      </c>
      <c r="G1828" s="3">
        <v>0</v>
      </c>
      <c r="H1828" s="3">
        <v>0</v>
      </c>
      <c r="I1828" s="3">
        <v>0</v>
      </c>
      <c r="J1828" s="3">
        <v>0</v>
      </c>
      <c r="K1828" s="3">
        <v>0</v>
      </c>
      <c r="L1828" s="3">
        <v>0</v>
      </c>
      <c r="M1828" s="3">
        <v>0</v>
      </c>
      <c r="N1828" s="3">
        <v>0</v>
      </c>
      <c r="O1828" s="3">
        <v>0</v>
      </c>
      <c r="P1828" s="3">
        <v>0</v>
      </c>
      <c r="Q1828" s="3">
        <v>4.4716639598194163E-2</v>
      </c>
      <c r="R1828" s="3">
        <v>2.4058575895905279E-2</v>
      </c>
      <c r="S1828" s="3">
        <v>3.7885080533262817E-2</v>
      </c>
      <c r="T1828" s="3">
        <v>0</v>
      </c>
      <c r="U1828" s="3">
        <v>1.0684116820988051E-2</v>
      </c>
      <c r="V1828" s="3">
        <v>1.7495425558556332E-2</v>
      </c>
    </row>
    <row r="1829" spans="1:22">
      <c r="A1829" s="2" t="s">
        <v>1239</v>
      </c>
      <c r="B1829" s="1" t="s">
        <v>1240</v>
      </c>
      <c r="C1829" s="2" t="s">
        <v>29</v>
      </c>
      <c r="D1829" s="3">
        <v>8.5306755842936947E-3</v>
      </c>
      <c r="E1829" s="3">
        <v>0</v>
      </c>
      <c r="F1829" s="3">
        <v>0</v>
      </c>
      <c r="G1829" s="3">
        <v>0</v>
      </c>
      <c r="H1829" s="3">
        <v>0</v>
      </c>
      <c r="I1829" s="3">
        <v>0</v>
      </c>
      <c r="J1829" s="3">
        <v>0</v>
      </c>
      <c r="K1829" s="3">
        <v>0</v>
      </c>
      <c r="L1829" s="3">
        <v>0</v>
      </c>
      <c r="M1829" s="3">
        <v>0</v>
      </c>
      <c r="N1829" s="3">
        <v>0</v>
      </c>
      <c r="O1829" s="3">
        <v>0</v>
      </c>
      <c r="P1829" s="3">
        <v>0</v>
      </c>
      <c r="Q1829" s="3">
        <v>0</v>
      </c>
      <c r="R1829" s="3">
        <v>0</v>
      </c>
      <c r="S1829" s="3">
        <v>1.9242936687659428E-2</v>
      </c>
      <c r="T1829" s="3">
        <v>3.3856684316720481E-2</v>
      </c>
      <c r="U1829" s="3">
        <v>0</v>
      </c>
      <c r="V1829" s="3">
        <v>9.7717253303510904E-3</v>
      </c>
    </row>
    <row r="1830" spans="1:22">
      <c r="A1830" s="2" t="s">
        <v>1239</v>
      </c>
      <c r="B1830" s="1" t="s">
        <v>1240</v>
      </c>
      <c r="C1830" s="2" t="s">
        <v>30</v>
      </c>
      <c r="D1830" s="3">
        <v>1.1686776907156724E-2</v>
      </c>
      <c r="E1830" s="3">
        <v>0</v>
      </c>
      <c r="F1830" s="3">
        <v>0</v>
      </c>
      <c r="G1830" s="3">
        <v>0</v>
      </c>
      <c r="H1830" s="3">
        <v>0</v>
      </c>
      <c r="I1830" s="3">
        <v>0</v>
      </c>
      <c r="J1830" s="3">
        <v>0</v>
      </c>
      <c r="K1830" s="3">
        <v>0</v>
      </c>
      <c r="L1830" s="3">
        <v>0</v>
      </c>
      <c r="M1830" s="3">
        <v>0</v>
      </c>
      <c r="N1830" s="3">
        <v>0</v>
      </c>
      <c r="O1830" s="3">
        <v>0</v>
      </c>
      <c r="P1830" s="3">
        <v>0</v>
      </c>
      <c r="Q1830" s="3">
        <v>2.2823478877897357E-2</v>
      </c>
      <c r="R1830" s="3">
        <v>1.2171577370700725E-2</v>
      </c>
      <c r="S1830" s="3">
        <v>2.8637335353220054E-2</v>
      </c>
      <c r="T1830" s="3">
        <v>1.6940231644115549E-2</v>
      </c>
      <c r="U1830" s="3">
        <v>4.722223691358482E-3</v>
      </c>
      <c r="V1830" s="3">
        <v>1.349534016868939E-2</v>
      </c>
    </row>
    <row r="1831" spans="1:22">
      <c r="A1831" s="2" t="s">
        <v>1241</v>
      </c>
      <c r="B1831" s="1" t="s">
        <v>1242</v>
      </c>
      <c r="C1831" s="2" t="s">
        <v>28</v>
      </c>
      <c r="D1831" s="3">
        <v>1.1175792512399272</v>
      </c>
      <c r="E1831" s="3">
        <v>0</v>
      </c>
      <c r="F1831" s="3">
        <v>0</v>
      </c>
      <c r="G1831" s="3">
        <v>0</v>
      </c>
      <c r="H1831" s="3">
        <v>0</v>
      </c>
      <c r="I1831" s="3">
        <v>0</v>
      </c>
      <c r="J1831" s="3">
        <v>0.13180752937330792</v>
      </c>
      <c r="K1831" s="3">
        <v>6.6580777463738444E-2</v>
      </c>
      <c r="L1831" s="3">
        <v>0.53420372927623405</v>
      </c>
      <c r="M1831" s="3">
        <v>0.14870422326367108</v>
      </c>
      <c r="N1831" s="3">
        <v>0.76687410611237006</v>
      </c>
      <c r="O1831" s="3">
        <v>0.46194497311480254</v>
      </c>
      <c r="P1831" s="3">
        <v>0.60668530808389975</v>
      </c>
      <c r="Q1831" s="3">
        <v>1.1179159899548541</v>
      </c>
      <c r="R1831" s="3">
        <v>1.4435145537543168</v>
      </c>
      <c r="S1831" s="3">
        <v>1.9131965669297721</v>
      </c>
      <c r="T1831" s="3">
        <v>1.8308308869985748</v>
      </c>
      <c r="U1831" s="3">
        <v>0.65173112608027106</v>
      </c>
      <c r="V1831" s="3">
        <v>1.2771660657746122</v>
      </c>
    </row>
    <row r="1832" spans="1:22">
      <c r="A1832" s="2" t="s">
        <v>1241</v>
      </c>
      <c r="B1832" s="1" t="s">
        <v>1242</v>
      </c>
      <c r="C1832" s="2" t="s">
        <v>29</v>
      </c>
      <c r="D1832" s="3">
        <v>0.22179756519163607</v>
      </c>
      <c r="E1832" s="3">
        <v>0</v>
      </c>
      <c r="F1832" s="3">
        <v>0</v>
      </c>
      <c r="G1832" s="3">
        <v>0</v>
      </c>
      <c r="H1832" s="3">
        <v>0</v>
      </c>
      <c r="I1832" s="3">
        <v>0</v>
      </c>
      <c r="J1832" s="3">
        <v>0</v>
      </c>
      <c r="K1832" s="3">
        <v>0</v>
      </c>
      <c r="L1832" s="3">
        <v>0</v>
      </c>
      <c r="M1832" s="3">
        <v>0</v>
      </c>
      <c r="N1832" s="3">
        <v>0.1338134560135098</v>
      </c>
      <c r="O1832" s="3">
        <v>0.48292672914933665</v>
      </c>
      <c r="P1832" s="3">
        <v>0.31734103752748172</v>
      </c>
      <c r="Q1832" s="3">
        <v>0.46616808436150586</v>
      </c>
      <c r="R1832" s="3">
        <v>0.51732547655530214</v>
      </c>
      <c r="S1832" s="3">
        <v>0.3656157970655291</v>
      </c>
      <c r="T1832" s="3">
        <v>0.22006844805868311</v>
      </c>
      <c r="U1832" s="3">
        <v>8.4625451138280017E-2</v>
      </c>
      <c r="V1832" s="3">
        <v>0.25406485858912831</v>
      </c>
    </row>
    <row r="1833" spans="1:22">
      <c r="A1833" s="2" t="s">
        <v>1241</v>
      </c>
      <c r="B1833" s="1" t="s">
        <v>1242</v>
      </c>
      <c r="C1833" s="2" t="s">
        <v>30</v>
      </c>
      <c r="D1833" s="3">
        <v>0.6573812010275657</v>
      </c>
      <c r="E1833" s="3">
        <v>0</v>
      </c>
      <c r="F1833" s="3">
        <v>0</v>
      </c>
      <c r="G1833" s="3">
        <v>0</v>
      </c>
      <c r="H1833" s="3">
        <v>0</v>
      </c>
      <c r="I1833" s="3">
        <v>0</v>
      </c>
      <c r="J1833" s="3">
        <v>6.7584509360116618E-2</v>
      </c>
      <c r="K1833" s="3">
        <v>3.4158803594735852E-2</v>
      </c>
      <c r="L1833" s="3">
        <v>0.27410214416402273</v>
      </c>
      <c r="M1833" s="3">
        <v>7.6304989735888812E-2</v>
      </c>
      <c r="N1833" s="3">
        <v>0.45760427167050399</v>
      </c>
      <c r="O1833" s="3">
        <v>0.47220289141635485</v>
      </c>
      <c r="P1833" s="3">
        <v>0.46527598775765822</v>
      </c>
      <c r="Q1833" s="3">
        <v>0.79882176072640743</v>
      </c>
      <c r="R1833" s="3">
        <v>0.98589776702675869</v>
      </c>
      <c r="S1833" s="3">
        <v>1.1454934141288022</v>
      </c>
      <c r="T1833" s="3">
        <v>1.0248840144689906</v>
      </c>
      <c r="U1833" s="3">
        <v>0.33527788208645221</v>
      </c>
      <c r="V1833" s="3">
        <v>0.74730446184117505</v>
      </c>
    </row>
    <row r="1834" spans="1:22">
      <c r="A1834" s="2" t="s">
        <v>1243</v>
      </c>
      <c r="B1834" s="1" t="s">
        <v>1244</v>
      </c>
      <c r="C1834" s="2" t="s">
        <v>28</v>
      </c>
      <c r="D1834" s="3">
        <v>0.24033962392256497</v>
      </c>
      <c r="E1834" s="3">
        <v>0</v>
      </c>
      <c r="F1834" s="3">
        <v>0</v>
      </c>
      <c r="G1834" s="3">
        <v>0</v>
      </c>
      <c r="H1834" s="3">
        <v>0</v>
      </c>
      <c r="I1834" s="3">
        <v>0</v>
      </c>
      <c r="J1834" s="3">
        <v>0</v>
      </c>
      <c r="K1834" s="3">
        <v>0</v>
      </c>
      <c r="L1834" s="3">
        <v>0</v>
      </c>
      <c r="M1834" s="3">
        <v>0</v>
      </c>
      <c r="N1834" s="3">
        <v>0.12781235101872834</v>
      </c>
      <c r="O1834" s="3">
        <v>0</v>
      </c>
      <c r="P1834" s="3">
        <v>6.0668530808389971E-2</v>
      </c>
      <c r="Q1834" s="3">
        <v>0</v>
      </c>
      <c r="R1834" s="3">
        <v>0.16841003127133694</v>
      </c>
      <c r="S1834" s="3">
        <v>0.43567842613252239</v>
      </c>
      <c r="T1834" s="3">
        <v>0.45770772174964369</v>
      </c>
      <c r="U1834" s="3">
        <v>0.2350505700617371</v>
      </c>
      <c r="V1834" s="3">
        <v>0.27992680893690131</v>
      </c>
    </row>
    <row r="1835" spans="1:22">
      <c r="A1835" s="2" t="s">
        <v>1243</v>
      </c>
      <c r="B1835" s="1" t="s">
        <v>1244</v>
      </c>
      <c r="C1835" s="2" t="s">
        <v>29</v>
      </c>
      <c r="D1835" s="3">
        <v>4.5496936449566379E-2</v>
      </c>
      <c r="E1835" s="3">
        <v>0</v>
      </c>
      <c r="F1835" s="3">
        <v>0</v>
      </c>
      <c r="G1835" s="3">
        <v>0</v>
      </c>
      <c r="H1835" s="3">
        <v>0</v>
      </c>
      <c r="I1835" s="3">
        <v>0</v>
      </c>
      <c r="J1835" s="3">
        <v>0</v>
      </c>
      <c r="K1835" s="3">
        <v>0</v>
      </c>
      <c r="L1835" s="3">
        <v>0</v>
      </c>
      <c r="M1835" s="3">
        <v>0</v>
      </c>
      <c r="N1835" s="3">
        <v>0</v>
      </c>
      <c r="O1835" s="3">
        <v>0</v>
      </c>
      <c r="P1835" s="3">
        <v>0</v>
      </c>
      <c r="Q1835" s="3">
        <v>4.6616808436150591E-2</v>
      </c>
      <c r="R1835" s="3">
        <v>9.8538186010533726E-2</v>
      </c>
      <c r="S1835" s="3">
        <v>9.6214683438297144E-2</v>
      </c>
      <c r="T1835" s="3">
        <v>3.3856684316720481E-2</v>
      </c>
      <c r="U1835" s="3">
        <v>3.3850180455312004E-2</v>
      </c>
      <c r="V1835" s="3">
        <v>5.2115868428539144E-2</v>
      </c>
    </row>
    <row r="1836" spans="1:22">
      <c r="A1836" s="2" t="s">
        <v>1243</v>
      </c>
      <c r="B1836" s="1" t="s">
        <v>1244</v>
      </c>
      <c r="C1836" s="2" t="s">
        <v>30</v>
      </c>
      <c r="D1836" s="3">
        <v>0.14024132288588068</v>
      </c>
      <c r="E1836" s="3">
        <v>0</v>
      </c>
      <c r="F1836" s="3">
        <v>0</v>
      </c>
      <c r="G1836" s="3">
        <v>0</v>
      </c>
      <c r="H1836" s="3">
        <v>0</v>
      </c>
      <c r="I1836" s="3">
        <v>0</v>
      </c>
      <c r="J1836" s="3">
        <v>0</v>
      </c>
      <c r="K1836" s="3">
        <v>0</v>
      </c>
      <c r="L1836" s="3">
        <v>0</v>
      </c>
      <c r="M1836" s="3">
        <v>0</v>
      </c>
      <c r="N1836" s="3">
        <v>6.5372038810072003E-2</v>
      </c>
      <c r="O1836" s="3">
        <v>0</v>
      </c>
      <c r="P1836" s="3">
        <v>3.101839918384388E-2</v>
      </c>
      <c r="Q1836" s="3">
        <v>2.2823478877897357E-2</v>
      </c>
      <c r="R1836" s="3">
        <v>0.13388735107770797</v>
      </c>
      <c r="S1836" s="3">
        <v>0.26728179663005386</v>
      </c>
      <c r="T1836" s="3">
        <v>0.24563335883967544</v>
      </c>
      <c r="U1836" s="3">
        <v>0.12277781597532053</v>
      </c>
      <c r="V1836" s="3">
        <v>0.16194408202427268</v>
      </c>
    </row>
    <row r="1837" spans="1:22">
      <c r="A1837" s="2" t="s">
        <v>1245</v>
      </c>
      <c r="B1837" s="1" t="s">
        <v>1246</v>
      </c>
      <c r="C1837" s="2" t="s">
        <v>28</v>
      </c>
      <c r="D1837" s="3">
        <v>0.84419292902800946</v>
      </c>
      <c r="E1837" s="3">
        <v>0</v>
      </c>
      <c r="F1837" s="3">
        <v>0</v>
      </c>
      <c r="G1837" s="3">
        <v>0</v>
      </c>
      <c r="H1837" s="3">
        <v>0</v>
      </c>
      <c r="I1837" s="3">
        <v>0</v>
      </c>
      <c r="J1837" s="3">
        <v>0.13180752937330792</v>
      </c>
      <c r="K1837" s="3">
        <v>6.6580777463738444E-2</v>
      </c>
      <c r="L1837" s="3">
        <v>0.53420372927623405</v>
      </c>
      <c r="M1837" s="3">
        <v>0.14870422326367108</v>
      </c>
      <c r="N1837" s="3">
        <v>0.63906175509364171</v>
      </c>
      <c r="O1837" s="3">
        <v>0.46194497311480254</v>
      </c>
      <c r="P1837" s="3">
        <v>0.54601677727550979</v>
      </c>
      <c r="Q1837" s="3">
        <v>1.1179159899548541</v>
      </c>
      <c r="R1837" s="3">
        <v>1.1066944912116428</v>
      </c>
      <c r="S1837" s="3">
        <v>1.4396330602639871</v>
      </c>
      <c r="T1837" s="3">
        <v>1.322266751721193</v>
      </c>
      <c r="U1837" s="3">
        <v>0.42736467283952201</v>
      </c>
      <c r="V1837" s="3">
        <v>0.95874932060888696</v>
      </c>
    </row>
    <row r="1838" spans="1:22">
      <c r="A1838" s="2" t="s">
        <v>1245</v>
      </c>
      <c r="B1838" s="1" t="s">
        <v>1246</v>
      </c>
      <c r="C1838" s="2" t="s">
        <v>29</v>
      </c>
      <c r="D1838" s="3">
        <v>0.17061351168587391</v>
      </c>
      <c r="E1838" s="3">
        <v>0</v>
      </c>
      <c r="F1838" s="3">
        <v>0</v>
      </c>
      <c r="G1838" s="3">
        <v>0</v>
      </c>
      <c r="H1838" s="3">
        <v>0</v>
      </c>
      <c r="I1838" s="3">
        <v>0</v>
      </c>
      <c r="J1838" s="3">
        <v>0</v>
      </c>
      <c r="K1838" s="3">
        <v>0</v>
      </c>
      <c r="L1838" s="3">
        <v>0</v>
      </c>
      <c r="M1838" s="3">
        <v>0</v>
      </c>
      <c r="N1838" s="3">
        <v>0.1338134560135098</v>
      </c>
      <c r="O1838" s="3">
        <v>0.48292672914933665</v>
      </c>
      <c r="P1838" s="3">
        <v>0.31734103752748172</v>
      </c>
      <c r="Q1838" s="3">
        <v>0.41955127592535529</v>
      </c>
      <c r="R1838" s="3">
        <v>0.41878729054476838</v>
      </c>
      <c r="S1838" s="3">
        <v>0.26940111362723201</v>
      </c>
      <c r="T1838" s="3">
        <v>0.15235507942524215</v>
      </c>
      <c r="U1838" s="3">
        <v>5.0775270682968013E-2</v>
      </c>
      <c r="V1838" s="3">
        <v>0.1954345066070218</v>
      </c>
    </row>
    <row r="1839" spans="1:22">
      <c r="A1839" s="2" t="s">
        <v>1245</v>
      </c>
      <c r="B1839" s="1" t="s">
        <v>1246</v>
      </c>
      <c r="C1839" s="2" t="s">
        <v>30</v>
      </c>
      <c r="D1839" s="3">
        <v>0.49814886566755534</v>
      </c>
      <c r="E1839" s="3">
        <v>0</v>
      </c>
      <c r="F1839" s="3">
        <v>0</v>
      </c>
      <c r="G1839" s="3">
        <v>0</v>
      </c>
      <c r="H1839" s="3">
        <v>0</v>
      </c>
      <c r="I1839" s="3">
        <v>0</v>
      </c>
      <c r="J1839" s="3">
        <v>6.7584509360116618E-2</v>
      </c>
      <c r="K1839" s="3">
        <v>3.4158803594735852E-2</v>
      </c>
      <c r="L1839" s="3">
        <v>0.27410214416402273</v>
      </c>
      <c r="M1839" s="3">
        <v>7.6304989735888812E-2</v>
      </c>
      <c r="N1839" s="3">
        <v>0.39223223286043202</v>
      </c>
      <c r="O1839" s="3">
        <v>0.47220289141635485</v>
      </c>
      <c r="P1839" s="3">
        <v>0.43425758857381436</v>
      </c>
      <c r="Q1839" s="3">
        <v>0.77599828184851005</v>
      </c>
      <c r="R1839" s="3">
        <v>0.76680937435414565</v>
      </c>
      <c r="S1839" s="3">
        <v>0.85912006059660162</v>
      </c>
      <c r="T1839" s="3">
        <v>0.73690007651902634</v>
      </c>
      <c r="U1839" s="3">
        <v>0.21722228980249017</v>
      </c>
      <c r="V1839" s="3">
        <v>0.56343045204278208</v>
      </c>
    </row>
    <row r="1840" spans="1:22">
      <c r="A1840" s="2" t="s">
        <v>1247</v>
      </c>
      <c r="B1840" s="1" t="s">
        <v>1248</v>
      </c>
      <c r="C1840" s="2" t="s">
        <v>28</v>
      </c>
      <c r="D1840" s="3">
        <v>2.1029717093224435E-2</v>
      </c>
      <c r="E1840" s="3">
        <v>0</v>
      </c>
      <c r="F1840" s="3">
        <v>0</v>
      </c>
      <c r="G1840" s="3">
        <v>0</v>
      </c>
      <c r="H1840" s="3">
        <v>0</v>
      </c>
      <c r="I1840" s="3">
        <v>0</v>
      </c>
      <c r="J1840" s="3">
        <v>0</v>
      </c>
      <c r="K1840" s="3">
        <v>0</v>
      </c>
      <c r="L1840" s="3">
        <v>0</v>
      </c>
      <c r="M1840" s="3">
        <v>0</v>
      </c>
      <c r="N1840" s="3">
        <v>0</v>
      </c>
      <c r="O1840" s="3">
        <v>0</v>
      </c>
      <c r="P1840" s="3">
        <v>0</v>
      </c>
      <c r="Q1840" s="3">
        <v>0</v>
      </c>
      <c r="R1840" s="3">
        <v>9.6234303583621117E-2</v>
      </c>
      <c r="S1840" s="3">
        <v>1.8942540266631409E-2</v>
      </c>
      <c r="T1840" s="3">
        <v>1.6952137842579398E-2</v>
      </c>
      <c r="U1840" s="3">
        <v>1.0684116820988051E-2</v>
      </c>
      <c r="V1840" s="3">
        <v>2.4493595781978864E-2</v>
      </c>
    </row>
    <row r="1841" spans="1:22">
      <c r="A1841" s="2" t="s">
        <v>1247</v>
      </c>
      <c r="B1841" s="1" t="s">
        <v>1248</v>
      </c>
      <c r="C1841" s="2" t="s">
        <v>29</v>
      </c>
      <c r="D1841" s="3">
        <v>5.6871170561957974E-3</v>
      </c>
      <c r="E1841" s="3">
        <v>0</v>
      </c>
      <c r="F1841" s="3">
        <v>0</v>
      </c>
      <c r="G1841" s="3">
        <v>0</v>
      </c>
      <c r="H1841" s="3">
        <v>0</v>
      </c>
      <c r="I1841" s="3">
        <v>0</v>
      </c>
      <c r="J1841" s="3">
        <v>0</v>
      </c>
      <c r="K1841" s="3">
        <v>0</v>
      </c>
      <c r="L1841" s="3">
        <v>0</v>
      </c>
      <c r="M1841" s="3">
        <v>0</v>
      </c>
      <c r="N1841" s="3">
        <v>0</v>
      </c>
      <c r="O1841" s="3">
        <v>0</v>
      </c>
      <c r="P1841" s="3">
        <v>0</v>
      </c>
      <c r="Q1841" s="3">
        <v>0</v>
      </c>
      <c r="R1841" s="3">
        <v>0</v>
      </c>
      <c r="S1841" s="3">
        <v>0</v>
      </c>
      <c r="T1841" s="3">
        <v>3.3856684316720481E-2</v>
      </c>
      <c r="U1841" s="3">
        <v>0</v>
      </c>
      <c r="V1841" s="3">
        <v>6.514483553567393E-3</v>
      </c>
    </row>
    <row r="1842" spans="1:22">
      <c r="A1842" s="2" t="s">
        <v>1247</v>
      </c>
      <c r="B1842" s="1" t="s">
        <v>1248</v>
      </c>
      <c r="C1842" s="2" t="s">
        <v>30</v>
      </c>
      <c r="D1842" s="3">
        <v>1.3147624020551314E-2</v>
      </c>
      <c r="E1842" s="3">
        <v>0</v>
      </c>
      <c r="F1842" s="3">
        <v>0</v>
      </c>
      <c r="G1842" s="3">
        <v>0</v>
      </c>
      <c r="H1842" s="3">
        <v>0</v>
      </c>
      <c r="I1842" s="3">
        <v>0</v>
      </c>
      <c r="J1842" s="3">
        <v>0</v>
      </c>
      <c r="K1842" s="3">
        <v>0</v>
      </c>
      <c r="L1842" s="3">
        <v>0</v>
      </c>
      <c r="M1842" s="3">
        <v>0</v>
      </c>
      <c r="N1842" s="3">
        <v>0</v>
      </c>
      <c r="O1842" s="3">
        <v>0</v>
      </c>
      <c r="P1842" s="3">
        <v>0</v>
      </c>
      <c r="Q1842" s="3">
        <v>0</v>
      </c>
      <c r="R1842" s="3">
        <v>4.8686309482802899E-2</v>
      </c>
      <c r="S1842" s="3">
        <v>9.5457784510733518E-3</v>
      </c>
      <c r="T1842" s="3">
        <v>2.5410347466173322E-2</v>
      </c>
      <c r="U1842" s="3">
        <v>4.722223691358482E-3</v>
      </c>
      <c r="V1842" s="3">
        <v>1.5182257689775564E-2</v>
      </c>
    </row>
    <row r="1843" spans="1:22">
      <c r="A1843" s="2" t="s">
        <v>1249</v>
      </c>
      <c r="B1843" s="1" t="s">
        <v>1250</v>
      </c>
      <c r="C1843" s="2" t="s">
        <v>28</v>
      </c>
      <c r="D1843" s="3">
        <v>3.3046698289352687E-2</v>
      </c>
      <c r="E1843" s="3">
        <v>0</v>
      </c>
      <c r="F1843" s="3">
        <v>0</v>
      </c>
      <c r="G1843" s="3">
        <v>0</v>
      </c>
      <c r="H1843" s="3">
        <v>0</v>
      </c>
      <c r="I1843" s="3">
        <v>0</v>
      </c>
      <c r="J1843" s="3">
        <v>0</v>
      </c>
      <c r="K1843" s="3">
        <v>0</v>
      </c>
      <c r="L1843" s="3">
        <v>0</v>
      </c>
      <c r="M1843" s="3">
        <v>0</v>
      </c>
      <c r="N1843" s="3">
        <v>0</v>
      </c>
      <c r="O1843" s="3">
        <v>0</v>
      </c>
      <c r="P1843" s="3">
        <v>0</v>
      </c>
      <c r="Q1843" s="3">
        <v>0</v>
      </c>
      <c r="R1843" s="3">
        <v>7.2175727687715838E-2</v>
      </c>
      <c r="S1843" s="3">
        <v>7.5770161066525635E-2</v>
      </c>
      <c r="T1843" s="3">
        <v>6.7808551370317591E-2</v>
      </c>
      <c r="U1843" s="3">
        <v>0</v>
      </c>
      <c r="V1843" s="3">
        <v>3.8489936228823927E-2</v>
      </c>
    </row>
    <row r="1844" spans="1:22">
      <c r="A1844" s="2" t="s">
        <v>1249</v>
      </c>
      <c r="B1844" s="1" t="s">
        <v>1250</v>
      </c>
      <c r="C1844" s="2" t="s">
        <v>29</v>
      </c>
      <c r="D1844" s="3">
        <v>0</v>
      </c>
      <c r="E1844" s="3">
        <v>0</v>
      </c>
      <c r="F1844" s="3">
        <v>0</v>
      </c>
      <c r="G1844" s="3">
        <v>0</v>
      </c>
      <c r="H1844" s="3">
        <v>0</v>
      </c>
      <c r="I1844" s="3">
        <v>0</v>
      </c>
      <c r="J1844" s="3">
        <v>0</v>
      </c>
      <c r="K1844" s="3">
        <v>0</v>
      </c>
      <c r="L1844" s="3">
        <v>0</v>
      </c>
      <c r="M1844" s="3">
        <v>0</v>
      </c>
      <c r="N1844" s="3">
        <v>0</v>
      </c>
      <c r="O1844" s="3">
        <v>0</v>
      </c>
      <c r="P1844" s="3">
        <v>0</v>
      </c>
      <c r="Q1844" s="3">
        <v>0</v>
      </c>
      <c r="R1844" s="3">
        <v>0</v>
      </c>
      <c r="S1844" s="3">
        <v>0</v>
      </c>
      <c r="T1844" s="3">
        <v>0</v>
      </c>
      <c r="U1844" s="3">
        <v>0</v>
      </c>
      <c r="V1844" s="3">
        <v>0</v>
      </c>
    </row>
    <row r="1845" spans="1:22">
      <c r="A1845" s="2" t="s">
        <v>1249</v>
      </c>
      <c r="B1845" s="1" t="s">
        <v>1250</v>
      </c>
      <c r="C1845" s="2" t="s">
        <v>30</v>
      </c>
      <c r="D1845" s="3">
        <v>1.6069318247340494E-2</v>
      </c>
      <c r="E1845" s="3">
        <v>0</v>
      </c>
      <c r="F1845" s="3">
        <v>0</v>
      </c>
      <c r="G1845" s="3">
        <v>0</v>
      </c>
      <c r="H1845" s="3">
        <v>0</v>
      </c>
      <c r="I1845" s="3">
        <v>0</v>
      </c>
      <c r="J1845" s="3">
        <v>0</v>
      </c>
      <c r="K1845" s="3">
        <v>0</v>
      </c>
      <c r="L1845" s="3">
        <v>0</v>
      </c>
      <c r="M1845" s="3">
        <v>0</v>
      </c>
      <c r="N1845" s="3">
        <v>0</v>
      </c>
      <c r="O1845" s="3">
        <v>0</v>
      </c>
      <c r="P1845" s="3">
        <v>0</v>
      </c>
      <c r="Q1845" s="3">
        <v>0</v>
      </c>
      <c r="R1845" s="3">
        <v>3.6514732112102176E-2</v>
      </c>
      <c r="S1845" s="3">
        <v>3.8183113804293407E-2</v>
      </c>
      <c r="T1845" s="3">
        <v>3.3880463288231098E-2</v>
      </c>
      <c r="U1845" s="3">
        <v>0</v>
      </c>
      <c r="V1845" s="3">
        <v>1.8556092731947912E-2</v>
      </c>
    </row>
    <row r="1846" spans="1:22">
      <c r="A1846" s="2" t="s">
        <v>1251</v>
      </c>
      <c r="B1846" s="1" t="s">
        <v>1252</v>
      </c>
      <c r="C1846" s="2" t="s">
        <v>28</v>
      </c>
      <c r="D1846" s="3">
        <v>6.7204967339347235</v>
      </c>
      <c r="E1846" s="3">
        <v>0</v>
      </c>
      <c r="F1846" s="3">
        <v>0</v>
      </c>
      <c r="G1846" s="3">
        <v>0</v>
      </c>
      <c r="H1846" s="3">
        <v>0</v>
      </c>
      <c r="I1846" s="3">
        <v>0.13454368835376379</v>
      </c>
      <c r="J1846" s="3">
        <v>0.65903764686653965</v>
      </c>
      <c r="K1846" s="3">
        <v>0.39948466478243067</v>
      </c>
      <c r="L1846" s="3">
        <v>0.71227163903497881</v>
      </c>
      <c r="M1846" s="3">
        <v>0.29740844652734216</v>
      </c>
      <c r="N1846" s="3">
        <v>4.7290569876929487</v>
      </c>
      <c r="O1846" s="3">
        <v>7.5066058131155415</v>
      </c>
      <c r="P1846" s="3">
        <v>6.1881901424557775</v>
      </c>
      <c r="Q1846" s="3">
        <v>12.162925970708812</v>
      </c>
      <c r="R1846" s="3">
        <v>14.170501202688209</v>
      </c>
      <c r="S1846" s="3">
        <v>10.550994928513694</v>
      </c>
      <c r="T1846" s="3">
        <v>10.188234843390218</v>
      </c>
      <c r="U1846" s="3">
        <v>1.089779915740781</v>
      </c>
      <c r="V1846" s="3">
        <v>7.778466203334145</v>
      </c>
    </row>
    <row r="1847" spans="1:22">
      <c r="A1847" s="2" t="s">
        <v>1251</v>
      </c>
      <c r="B1847" s="1" t="s">
        <v>1252</v>
      </c>
      <c r="C1847" s="2" t="s">
        <v>29</v>
      </c>
      <c r="D1847" s="3">
        <v>1.1431105282953551</v>
      </c>
      <c r="E1847" s="3">
        <v>0</v>
      </c>
      <c r="F1847" s="3">
        <v>0</v>
      </c>
      <c r="G1847" s="3">
        <v>0</v>
      </c>
      <c r="H1847" s="3">
        <v>0</v>
      </c>
      <c r="I1847" s="3">
        <v>0</v>
      </c>
      <c r="J1847" s="3">
        <v>0.13870645137575993</v>
      </c>
      <c r="K1847" s="3">
        <v>7.0147478057868862E-2</v>
      </c>
      <c r="L1847" s="3">
        <v>0.28147922964764432</v>
      </c>
      <c r="M1847" s="3">
        <v>8.9557966505768319E-2</v>
      </c>
      <c r="N1847" s="3">
        <v>0.93669419209456861</v>
      </c>
      <c r="O1847" s="3">
        <v>1.9317069165973466</v>
      </c>
      <c r="P1847" s="3">
        <v>1.4597687726264159</v>
      </c>
      <c r="Q1847" s="3">
        <v>2.0045227627544753</v>
      </c>
      <c r="R1847" s="3">
        <v>2.7590692082949446</v>
      </c>
      <c r="S1847" s="3">
        <v>2.0397512888918992</v>
      </c>
      <c r="T1847" s="3">
        <v>1.4389090834606204</v>
      </c>
      <c r="U1847" s="3">
        <v>0.24541380830101206</v>
      </c>
      <c r="V1847" s="3">
        <v>1.2963822271599112</v>
      </c>
    </row>
    <row r="1848" spans="1:22">
      <c r="A1848" s="2" t="s">
        <v>1251</v>
      </c>
      <c r="B1848" s="1" t="s">
        <v>1252</v>
      </c>
      <c r="C1848" s="2" t="s">
        <v>30</v>
      </c>
      <c r="D1848" s="3">
        <v>3.8551755322483241</v>
      </c>
      <c r="E1848" s="3">
        <v>0</v>
      </c>
      <c r="F1848" s="3">
        <v>0</v>
      </c>
      <c r="G1848" s="3">
        <v>0</v>
      </c>
      <c r="H1848" s="3">
        <v>0</v>
      </c>
      <c r="I1848" s="3">
        <v>6.9066783435575194E-2</v>
      </c>
      <c r="J1848" s="3">
        <v>0.40550705616069976</v>
      </c>
      <c r="K1848" s="3">
        <v>0.23911162516315099</v>
      </c>
      <c r="L1848" s="3">
        <v>0.50252059763404167</v>
      </c>
      <c r="M1848" s="3">
        <v>0.19621283074942836</v>
      </c>
      <c r="N1848" s="3">
        <v>2.876369707643168</v>
      </c>
      <c r="O1848" s="3">
        <v>4.7810542755905932</v>
      </c>
      <c r="P1848" s="3">
        <v>3.8772998979804849</v>
      </c>
      <c r="Q1848" s="3">
        <v>7.1893958465376668</v>
      </c>
      <c r="R1848" s="3">
        <v>8.5322757368612088</v>
      </c>
      <c r="S1848" s="3">
        <v>6.3288511130616323</v>
      </c>
      <c r="T1848" s="3">
        <v>5.8104994539316328</v>
      </c>
      <c r="U1848" s="3">
        <v>0.61861130356796112</v>
      </c>
      <c r="V1848" s="3">
        <v>4.4214108227668616</v>
      </c>
    </row>
    <row r="1849" spans="1:22">
      <c r="A1849" s="2" t="s">
        <v>1253</v>
      </c>
      <c r="B1849" s="1" t="s">
        <v>1254</v>
      </c>
      <c r="C1849" s="2" t="s">
        <v>28</v>
      </c>
      <c r="D1849" s="3">
        <v>0.96736698628832407</v>
      </c>
      <c r="E1849" s="3">
        <v>0</v>
      </c>
      <c r="F1849" s="3">
        <v>0</v>
      </c>
      <c r="G1849" s="3">
        <v>0</v>
      </c>
      <c r="H1849" s="3">
        <v>0</v>
      </c>
      <c r="I1849" s="3">
        <v>0</v>
      </c>
      <c r="J1849" s="3">
        <v>0</v>
      </c>
      <c r="K1849" s="3">
        <v>0</v>
      </c>
      <c r="L1849" s="3">
        <v>8.9033954879372351E-2</v>
      </c>
      <c r="M1849" s="3">
        <v>2.1243460466238723E-2</v>
      </c>
      <c r="N1849" s="3">
        <v>0.12781235101872834</v>
      </c>
      <c r="O1849" s="3">
        <v>0.57743121639350325</v>
      </c>
      <c r="P1849" s="3">
        <v>0.36401118485033984</v>
      </c>
      <c r="Q1849" s="3">
        <v>1.0731993503566599</v>
      </c>
      <c r="R1849" s="3">
        <v>1.3472802501706955</v>
      </c>
      <c r="S1849" s="3">
        <v>1.4775181407972497</v>
      </c>
      <c r="T1849" s="3">
        <v>2.4750121250165917</v>
      </c>
      <c r="U1849" s="3">
        <v>0.11752528503086855</v>
      </c>
      <c r="V1849" s="3">
        <v>1.1232063208593166</v>
      </c>
    </row>
    <row r="1850" spans="1:22">
      <c r="A1850" s="2" t="s">
        <v>1253</v>
      </c>
      <c r="B1850" s="1" t="s">
        <v>1254</v>
      </c>
      <c r="C1850" s="2" t="s">
        <v>29</v>
      </c>
      <c r="D1850" s="3">
        <v>0.21895400666353818</v>
      </c>
      <c r="E1850" s="3">
        <v>0</v>
      </c>
      <c r="F1850" s="3">
        <v>0</v>
      </c>
      <c r="G1850" s="3">
        <v>0</v>
      </c>
      <c r="H1850" s="3">
        <v>0</v>
      </c>
      <c r="I1850" s="3">
        <v>0</v>
      </c>
      <c r="J1850" s="3">
        <v>0.13870645137575993</v>
      </c>
      <c r="K1850" s="3">
        <v>7.0147478057868862E-2</v>
      </c>
      <c r="L1850" s="3">
        <v>0</v>
      </c>
      <c r="M1850" s="3">
        <v>2.238949162644208E-2</v>
      </c>
      <c r="N1850" s="3">
        <v>0</v>
      </c>
      <c r="O1850" s="3">
        <v>0.48292672914933665</v>
      </c>
      <c r="P1850" s="3">
        <v>0.25387283002198541</v>
      </c>
      <c r="Q1850" s="3">
        <v>0.37293446748920472</v>
      </c>
      <c r="R1850" s="3">
        <v>0.59122911606320239</v>
      </c>
      <c r="S1850" s="3">
        <v>0.53880222725446403</v>
      </c>
      <c r="T1850" s="3">
        <v>0.18621176374196263</v>
      </c>
      <c r="U1850" s="3">
        <v>8.462545113828001E-3</v>
      </c>
      <c r="V1850" s="3">
        <v>0.24755037503556093</v>
      </c>
    </row>
    <row r="1851" spans="1:22">
      <c r="A1851" s="2" t="s">
        <v>1253</v>
      </c>
      <c r="B1851" s="1" t="s">
        <v>1254</v>
      </c>
      <c r="C1851" s="2" t="s">
        <v>30</v>
      </c>
      <c r="D1851" s="3">
        <v>0.58287799824444164</v>
      </c>
      <c r="E1851" s="3">
        <v>0</v>
      </c>
      <c r="F1851" s="3">
        <v>0</v>
      </c>
      <c r="G1851" s="3">
        <v>0</v>
      </c>
      <c r="H1851" s="3">
        <v>0</v>
      </c>
      <c r="I1851" s="3">
        <v>0</v>
      </c>
      <c r="J1851" s="3">
        <v>6.7584509360116618E-2</v>
      </c>
      <c r="K1851" s="3">
        <v>3.4158803594735852E-2</v>
      </c>
      <c r="L1851" s="3">
        <v>4.5683690694003784E-2</v>
      </c>
      <c r="M1851" s="3">
        <v>2.1801425638825374E-2</v>
      </c>
      <c r="N1851" s="3">
        <v>6.5372038810072003E-2</v>
      </c>
      <c r="O1851" s="3">
        <v>0.53122825284339925</v>
      </c>
      <c r="P1851" s="3">
        <v>0.31018399183843881</v>
      </c>
      <c r="Q1851" s="3">
        <v>0.73035132409271541</v>
      </c>
      <c r="R1851" s="3">
        <v>0.97372618965605795</v>
      </c>
      <c r="S1851" s="3">
        <v>1.0118525158137752</v>
      </c>
      <c r="T1851" s="3">
        <v>1.3298081840630704</v>
      </c>
      <c r="U1851" s="3">
        <v>5.6666684296301784E-2</v>
      </c>
      <c r="V1851" s="3">
        <v>0.66970625587121102</v>
      </c>
    </row>
    <row r="1852" spans="1:22">
      <c r="A1852" s="2" t="s">
        <v>1255</v>
      </c>
      <c r="B1852" s="1" t="s">
        <v>1256</v>
      </c>
      <c r="C1852" s="2" t="s">
        <v>28</v>
      </c>
      <c r="D1852" s="3">
        <v>0.12016981196128249</v>
      </c>
      <c r="E1852" s="3">
        <v>0</v>
      </c>
      <c r="F1852" s="3">
        <v>0</v>
      </c>
      <c r="G1852" s="3">
        <v>0</v>
      </c>
      <c r="H1852" s="3">
        <v>0</v>
      </c>
      <c r="I1852" s="3">
        <v>0</v>
      </c>
      <c r="J1852" s="3">
        <v>0</v>
      </c>
      <c r="K1852" s="3">
        <v>0</v>
      </c>
      <c r="L1852" s="3">
        <v>0</v>
      </c>
      <c r="M1852" s="3">
        <v>0</v>
      </c>
      <c r="N1852" s="3">
        <v>0</v>
      </c>
      <c r="O1852" s="3">
        <v>0</v>
      </c>
      <c r="P1852" s="3">
        <v>0</v>
      </c>
      <c r="Q1852" s="3">
        <v>8.9433279196388327E-2</v>
      </c>
      <c r="R1852" s="3">
        <v>0.16841003127133694</v>
      </c>
      <c r="S1852" s="3">
        <v>0.2083679429329455</v>
      </c>
      <c r="T1852" s="3">
        <v>0.20342565411095276</v>
      </c>
      <c r="U1852" s="3">
        <v>8.5472934567904404E-2</v>
      </c>
      <c r="V1852" s="3">
        <v>0.13996340446845065</v>
      </c>
    </row>
    <row r="1853" spans="1:22">
      <c r="A1853" s="2" t="s">
        <v>1255</v>
      </c>
      <c r="B1853" s="1" t="s">
        <v>1256</v>
      </c>
      <c r="C1853" s="2" t="s">
        <v>29</v>
      </c>
      <c r="D1853" s="3">
        <v>9.0993872899132758E-2</v>
      </c>
      <c r="E1853" s="3">
        <v>0</v>
      </c>
      <c r="F1853" s="3">
        <v>0</v>
      </c>
      <c r="G1853" s="3">
        <v>0</v>
      </c>
      <c r="H1853" s="3">
        <v>0</v>
      </c>
      <c r="I1853" s="3">
        <v>0</v>
      </c>
      <c r="J1853" s="3">
        <v>0</v>
      </c>
      <c r="K1853" s="3">
        <v>0</v>
      </c>
      <c r="L1853" s="3">
        <v>0</v>
      </c>
      <c r="M1853" s="3">
        <v>0</v>
      </c>
      <c r="N1853" s="3">
        <v>0</v>
      </c>
      <c r="O1853" s="3">
        <v>0</v>
      </c>
      <c r="P1853" s="3">
        <v>0</v>
      </c>
      <c r="Q1853" s="3">
        <v>0</v>
      </c>
      <c r="R1853" s="3">
        <v>0.17244182551843404</v>
      </c>
      <c r="S1853" s="3">
        <v>0.13470055681361601</v>
      </c>
      <c r="T1853" s="3">
        <v>0.23699679021704334</v>
      </c>
      <c r="U1853" s="3">
        <v>3.3850180455312004E-2</v>
      </c>
      <c r="V1853" s="3">
        <v>0.10423173685707829</v>
      </c>
    </row>
    <row r="1854" spans="1:22">
      <c r="A1854" s="2" t="s">
        <v>1255</v>
      </c>
      <c r="B1854" s="1" t="s">
        <v>1256</v>
      </c>
      <c r="C1854" s="2" t="s">
        <v>30</v>
      </c>
      <c r="D1854" s="3">
        <v>0.10518099216441051</v>
      </c>
      <c r="E1854" s="3">
        <v>0</v>
      </c>
      <c r="F1854" s="3">
        <v>0</v>
      </c>
      <c r="G1854" s="3">
        <v>0</v>
      </c>
      <c r="H1854" s="3">
        <v>0</v>
      </c>
      <c r="I1854" s="3">
        <v>0</v>
      </c>
      <c r="J1854" s="3">
        <v>0</v>
      </c>
      <c r="K1854" s="3">
        <v>0</v>
      </c>
      <c r="L1854" s="3">
        <v>0</v>
      </c>
      <c r="M1854" s="3">
        <v>0</v>
      </c>
      <c r="N1854" s="3">
        <v>0</v>
      </c>
      <c r="O1854" s="3">
        <v>0</v>
      </c>
      <c r="P1854" s="3">
        <v>0</v>
      </c>
      <c r="Q1854" s="3">
        <v>4.5646957755794713E-2</v>
      </c>
      <c r="R1854" s="3">
        <v>0.17040208318981015</v>
      </c>
      <c r="S1854" s="3">
        <v>0.17182401211932033</v>
      </c>
      <c r="T1854" s="3">
        <v>0.22022301137350211</v>
      </c>
      <c r="U1854" s="3">
        <v>5.6666684296301784E-2</v>
      </c>
      <c r="V1854" s="3">
        <v>0.12145806151820451</v>
      </c>
    </row>
    <row r="1855" spans="1:22">
      <c r="A1855" s="2" t="s">
        <v>1257</v>
      </c>
      <c r="B1855" s="1" t="s">
        <v>1258</v>
      </c>
      <c r="C1855" s="2" t="s">
        <v>28</v>
      </c>
      <c r="D1855" s="3">
        <v>1.2016981196128249E-2</v>
      </c>
      <c r="E1855" s="3">
        <v>0</v>
      </c>
      <c r="F1855" s="3">
        <v>0</v>
      </c>
      <c r="G1855" s="3">
        <v>0</v>
      </c>
      <c r="H1855" s="3">
        <v>0</v>
      </c>
      <c r="I1855" s="3">
        <v>0</v>
      </c>
      <c r="J1855" s="3">
        <v>0</v>
      </c>
      <c r="K1855" s="3">
        <v>0</v>
      </c>
      <c r="L1855" s="3">
        <v>0</v>
      </c>
      <c r="M1855" s="3">
        <v>0</v>
      </c>
      <c r="N1855" s="3">
        <v>0</v>
      </c>
      <c r="O1855" s="3">
        <v>0</v>
      </c>
      <c r="P1855" s="3">
        <v>0</v>
      </c>
      <c r="Q1855" s="3">
        <v>0</v>
      </c>
      <c r="R1855" s="3">
        <v>2.4058575895905279E-2</v>
      </c>
      <c r="S1855" s="3">
        <v>3.7885080533262817E-2</v>
      </c>
      <c r="T1855" s="3">
        <v>1.6952137842579398E-2</v>
      </c>
      <c r="U1855" s="3">
        <v>0</v>
      </c>
      <c r="V1855" s="3">
        <v>1.3996340446845066E-2</v>
      </c>
    </row>
    <row r="1856" spans="1:22">
      <c r="A1856" s="2" t="s">
        <v>1257</v>
      </c>
      <c r="B1856" s="1" t="s">
        <v>1258</v>
      </c>
      <c r="C1856" s="2" t="s">
        <v>29</v>
      </c>
      <c r="D1856" s="3">
        <v>0</v>
      </c>
      <c r="E1856" s="3">
        <v>0</v>
      </c>
      <c r="F1856" s="3">
        <v>0</v>
      </c>
      <c r="G1856" s="3">
        <v>0</v>
      </c>
      <c r="H1856" s="3">
        <v>0</v>
      </c>
      <c r="I1856" s="3">
        <v>0</v>
      </c>
      <c r="J1856" s="3">
        <v>0</v>
      </c>
      <c r="K1856" s="3">
        <v>0</v>
      </c>
      <c r="L1856" s="3">
        <v>0</v>
      </c>
      <c r="M1856" s="3">
        <v>0</v>
      </c>
      <c r="N1856" s="3">
        <v>0</v>
      </c>
      <c r="O1856" s="3">
        <v>0</v>
      </c>
      <c r="P1856" s="3">
        <v>0</v>
      </c>
      <c r="Q1856" s="3">
        <v>0</v>
      </c>
      <c r="R1856" s="3">
        <v>0</v>
      </c>
      <c r="S1856" s="3">
        <v>0</v>
      </c>
      <c r="T1856" s="3">
        <v>0</v>
      </c>
      <c r="U1856" s="3">
        <v>0</v>
      </c>
      <c r="V1856" s="3">
        <v>0</v>
      </c>
    </row>
    <row r="1857" spans="1:22">
      <c r="A1857" s="2" t="s">
        <v>1257</v>
      </c>
      <c r="B1857" s="1" t="s">
        <v>1258</v>
      </c>
      <c r="C1857" s="2" t="s">
        <v>30</v>
      </c>
      <c r="D1857" s="3">
        <v>5.8433884535783621E-3</v>
      </c>
      <c r="E1857" s="3">
        <v>0</v>
      </c>
      <c r="F1857" s="3">
        <v>0</v>
      </c>
      <c r="G1857" s="3">
        <v>0</v>
      </c>
      <c r="H1857" s="3">
        <v>0</v>
      </c>
      <c r="I1857" s="3">
        <v>0</v>
      </c>
      <c r="J1857" s="3">
        <v>0</v>
      </c>
      <c r="K1857" s="3">
        <v>0</v>
      </c>
      <c r="L1857" s="3">
        <v>0</v>
      </c>
      <c r="M1857" s="3">
        <v>0</v>
      </c>
      <c r="N1857" s="3">
        <v>0</v>
      </c>
      <c r="O1857" s="3">
        <v>0</v>
      </c>
      <c r="P1857" s="3">
        <v>0</v>
      </c>
      <c r="Q1857" s="3">
        <v>0</v>
      </c>
      <c r="R1857" s="3">
        <v>1.2171577370700725E-2</v>
      </c>
      <c r="S1857" s="3">
        <v>1.9091556902146704E-2</v>
      </c>
      <c r="T1857" s="3">
        <v>8.4701158220577746E-3</v>
      </c>
      <c r="U1857" s="3">
        <v>0</v>
      </c>
      <c r="V1857" s="3">
        <v>6.7476700843446952E-3</v>
      </c>
    </row>
    <row r="1858" spans="1:22">
      <c r="A1858" s="2" t="s">
        <v>1259</v>
      </c>
      <c r="B1858" s="1" t="s">
        <v>1260</v>
      </c>
      <c r="C1858" s="2" t="s">
        <v>28</v>
      </c>
      <c r="D1858" s="3">
        <v>0.18325896324095581</v>
      </c>
      <c r="E1858" s="3">
        <v>0</v>
      </c>
      <c r="F1858" s="3">
        <v>0</v>
      </c>
      <c r="G1858" s="3">
        <v>0</v>
      </c>
      <c r="H1858" s="3">
        <v>0</v>
      </c>
      <c r="I1858" s="3">
        <v>0</v>
      </c>
      <c r="J1858" s="3">
        <v>0</v>
      </c>
      <c r="K1858" s="3">
        <v>0</v>
      </c>
      <c r="L1858" s="3">
        <v>0</v>
      </c>
      <c r="M1858" s="3">
        <v>0</v>
      </c>
      <c r="N1858" s="3">
        <v>0</v>
      </c>
      <c r="O1858" s="3">
        <v>0.46194497311480254</v>
      </c>
      <c r="P1858" s="3">
        <v>0.24267412323355989</v>
      </c>
      <c r="Q1858" s="3">
        <v>0.22358319799097082</v>
      </c>
      <c r="R1858" s="3">
        <v>0.38493721433448447</v>
      </c>
      <c r="S1858" s="3">
        <v>0.39779334559925955</v>
      </c>
      <c r="T1858" s="3">
        <v>0.23732992979611156</v>
      </c>
      <c r="U1858" s="3">
        <v>1.0684116820988051E-2</v>
      </c>
      <c r="V1858" s="3">
        <v>0.21344419181438726</v>
      </c>
    </row>
    <row r="1859" spans="1:22">
      <c r="A1859" s="2" t="s">
        <v>1259</v>
      </c>
      <c r="B1859" s="1" t="s">
        <v>1260</v>
      </c>
      <c r="C1859" s="2" t="s">
        <v>29</v>
      </c>
      <c r="D1859" s="3">
        <v>5.6871170561957972E-2</v>
      </c>
      <c r="E1859" s="3">
        <v>0</v>
      </c>
      <c r="F1859" s="3">
        <v>0</v>
      </c>
      <c r="G1859" s="3">
        <v>0</v>
      </c>
      <c r="H1859" s="3">
        <v>0</v>
      </c>
      <c r="I1859" s="3">
        <v>0</v>
      </c>
      <c r="J1859" s="3">
        <v>0</v>
      </c>
      <c r="K1859" s="3">
        <v>0</v>
      </c>
      <c r="L1859" s="3">
        <v>0</v>
      </c>
      <c r="M1859" s="3">
        <v>0</v>
      </c>
      <c r="N1859" s="3">
        <v>0</v>
      </c>
      <c r="O1859" s="3">
        <v>0.12073168228733416</v>
      </c>
      <c r="P1859" s="3">
        <v>6.3468207505496352E-2</v>
      </c>
      <c r="Q1859" s="3">
        <v>4.6616808436150591E-2</v>
      </c>
      <c r="R1859" s="3">
        <v>0.12317273251316717</v>
      </c>
      <c r="S1859" s="3">
        <v>7.6971746750637712E-2</v>
      </c>
      <c r="T1859" s="3">
        <v>0.15235507942524215</v>
      </c>
      <c r="U1859" s="3">
        <v>0</v>
      </c>
      <c r="V1859" s="3">
        <v>6.5144835535673934E-2</v>
      </c>
    </row>
    <row r="1860" spans="1:22">
      <c r="A1860" s="2" t="s">
        <v>1259</v>
      </c>
      <c r="B1860" s="1" t="s">
        <v>1260</v>
      </c>
      <c r="C1860" s="2" t="s">
        <v>30</v>
      </c>
      <c r="D1860" s="3">
        <v>0.11832861618496182</v>
      </c>
      <c r="E1860" s="3">
        <v>0</v>
      </c>
      <c r="F1860" s="3">
        <v>0</v>
      </c>
      <c r="G1860" s="3">
        <v>0</v>
      </c>
      <c r="H1860" s="3">
        <v>0</v>
      </c>
      <c r="I1860" s="3">
        <v>0</v>
      </c>
      <c r="J1860" s="3">
        <v>0</v>
      </c>
      <c r="K1860" s="3">
        <v>0</v>
      </c>
      <c r="L1860" s="3">
        <v>0</v>
      </c>
      <c r="M1860" s="3">
        <v>0</v>
      </c>
      <c r="N1860" s="3">
        <v>0</v>
      </c>
      <c r="O1860" s="3">
        <v>0.29512680713522177</v>
      </c>
      <c r="P1860" s="3">
        <v>0.15509199591921941</v>
      </c>
      <c r="Q1860" s="3">
        <v>0.13694087326738413</v>
      </c>
      <c r="R1860" s="3">
        <v>0.25560312478471525</v>
      </c>
      <c r="S1860" s="3">
        <v>0.23864446127683378</v>
      </c>
      <c r="T1860" s="3">
        <v>0.19481266390732879</v>
      </c>
      <c r="U1860" s="3">
        <v>4.722223691358482E-3</v>
      </c>
      <c r="V1860" s="3">
        <v>0.13664031920798009</v>
      </c>
    </row>
    <row r="1861" spans="1:22">
      <c r="A1861" s="2" t="s">
        <v>1261</v>
      </c>
      <c r="B1861" s="1" t="s">
        <v>1262</v>
      </c>
      <c r="C1861" s="2" t="s">
        <v>28</v>
      </c>
      <c r="D1861" s="3">
        <v>2.1029717093224435E-2</v>
      </c>
      <c r="E1861" s="3">
        <v>0</v>
      </c>
      <c r="F1861" s="3">
        <v>0</v>
      </c>
      <c r="G1861" s="3">
        <v>0</v>
      </c>
      <c r="H1861" s="3">
        <v>0</v>
      </c>
      <c r="I1861" s="3">
        <v>0</v>
      </c>
      <c r="J1861" s="3">
        <v>0</v>
      </c>
      <c r="K1861" s="3">
        <v>0</v>
      </c>
      <c r="L1861" s="3">
        <v>0</v>
      </c>
      <c r="M1861" s="3">
        <v>0</v>
      </c>
      <c r="N1861" s="3">
        <v>0</v>
      </c>
      <c r="O1861" s="3">
        <v>0</v>
      </c>
      <c r="P1861" s="3">
        <v>0</v>
      </c>
      <c r="Q1861" s="3">
        <v>0</v>
      </c>
      <c r="R1861" s="3">
        <v>2.4058575895905279E-2</v>
      </c>
      <c r="S1861" s="3">
        <v>5.6827620799894223E-2</v>
      </c>
      <c r="T1861" s="3">
        <v>3.3904275685158795E-2</v>
      </c>
      <c r="U1861" s="3">
        <v>1.0684116820988051E-2</v>
      </c>
      <c r="V1861" s="3">
        <v>2.4493595781978864E-2</v>
      </c>
    </row>
    <row r="1862" spans="1:22">
      <c r="A1862" s="2" t="s">
        <v>1261</v>
      </c>
      <c r="B1862" s="1" t="s">
        <v>1262</v>
      </c>
      <c r="C1862" s="2" t="s">
        <v>29</v>
      </c>
      <c r="D1862" s="3">
        <v>5.6871170561957974E-3</v>
      </c>
      <c r="E1862" s="3">
        <v>0</v>
      </c>
      <c r="F1862" s="3">
        <v>0</v>
      </c>
      <c r="G1862" s="3">
        <v>0</v>
      </c>
      <c r="H1862" s="3">
        <v>0</v>
      </c>
      <c r="I1862" s="3">
        <v>0</v>
      </c>
      <c r="J1862" s="3">
        <v>0</v>
      </c>
      <c r="K1862" s="3">
        <v>0</v>
      </c>
      <c r="L1862" s="3">
        <v>0</v>
      </c>
      <c r="M1862" s="3">
        <v>0</v>
      </c>
      <c r="N1862" s="3">
        <v>0</v>
      </c>
      <c r="O1862" s="3">
        <v>0</v>
      </c>
      <c r="P1862" s="3">
        <v>0</v>
      </c>
      <c r="Q1862" s="3">
        <v>0</v>
      </c>
      <c r="R1862" s="3">
        <v>4.9269093005266863E-2</v>
      </c>
      <c r="S1862" s="3">
        <v>0</v>
      </c>
      <c r="T1862" s="3">
        <v>0</v>
      </c>
      <c r="U1862" s="3">
        <v>0</v>
      </c>
      <c r="V1862" s="3">
        <v>6.514483553567393E-3</v>
      </c>
    </row>
    <row r="1863" spans="1:22">
      <c r="A1863" s="2" t="s">
        <v>1261</v>
      </c>
      <c r="B1863" s="1" t="s">
        <v>1262</v>
      </c>
      <c r="C1863" s="2" t="s">
        <v>30</v>
      </c>
      <c r="D1863" s="3">
        <v>1.3147624020551314E-2</v>
      </c>
      <c r="E1863" s="3">
        <v>0</v>
      </c>
      <c r="F1863" s="3">
        <v>0</v>
      </c>
      <c r="G1863" s="3">
        <v>0</v>
      </c>
      <c r="H1863" s="3">
        <v>0</v>
      </c>
      <c r="I1863" s="3">
        <v>0</v>
      </c>
      <c r="J1863" s="3">
        <v>0</v>
      </c>
      <c r="K1863" s="3">
        <v>0</v>
      </c>
      <c r="L1863" s="3">
        <v>0</v>
      </c>
      <c r="M1863" s="3">
        <v>0</v>
      </c>
      <c r="N1863" s="3">
        <v>0</v>
      </c>
      <c r="O1863" s="3">
        <v>0</v>
      </c>
      <c r="P1863" s="3">
        <v>0</v>
      </c>
      <c r="Q1863" s="3">
        <v>0</v>
      </c>
      <c r="R1863" s="3">
        <v>3.6514732112102176E-2</v>
      </c>
      <c r="S1863" s="3">
        <v>2.8637335353220054E-2</v>
      </c>
      <c r="T1863" s="3">
        <v>1.6940231644115549E-2</v>
      </c>
      <c r="U1863" s="3">
        <v>4.722223691358482E-3</v>
      </c>
      <c r="V1863" s="3">
        <v>1.5182257689775564E-2</v>
      </c>
    </row>
    <row r="1864" spans="1:22">
      <c r="A1864" s="2" t="s">
        <v>1263</v>
      </c>
      <c r="B1864" s="1" t="s">
        <v>1264</v>
      </c>
      <c r="C1864" s="2" t="s">
        <v>28</v>
      </c>
      <c r="D1864" s="3">
        <v>0.41458585126642461</v>
      </c>
      <c r="E1864" s="3">
        <v>0</v>
      </c>
      <c r="F1864" s="3">
        <v>0</v>
      </c>
      <c r="G1864" s="3">
        <v>0</v>
      </c>
      <c r="H1864" s="3">
        <v>0</v>
      </c>
      <c r="I1864" s="3">
        <v>0</v>
      </c>
      <c r="J1864" s="3">
        <v>0.13180752937330792</v>
      </c>
      <c r="K1864" s="3">
        <v>6.6580777463738444E-2</v>
      </c>
      <c r="L1864" s="3">
        <v>0</v>
      </c>
      <c r="M1864" s="3">
        <v>2.1243460466238723E-2</v>
      </c>
      <c r="N1864" s="3">
        <v>0</v>
      </c>
      <c r="O1864" s="3">
        <v>0</v>
      </c>
      <c r="P1864" s="3">
        <v>0</v>
      </c>
      <c r="Q1864" s="3">
        <v>0.44716639598194163</v>
      </c>
      <c r="R1864" s="3">
        <v>0.79393300456487415</v>
      </c>
      <c r="S1864" s="3">
        <v>0.71981653013199354</v>
      </c>
      <c r="T1864" s="3">
        <v>0.5933248244902789</v>
      </c>
      <c r="U1864" s="3">
        <v>0.22436645324074905</v>
      </c>
      <c r="V1864" s="3">
        <v>0.47937466030444348</v>
      </c>
    </row>
    <row r="1865" spans="1:22">
      <c r="A1865" s="2" t="s">
        <v>1263</v>
      </c>
      <c r="B1865" s="1" t="s">
        <v>1264</v>
      </c>
      <c r="C1865" s="2" t="s">
        <v>29</v>
      </c>
      <c r="D1865" s="3">
        <v>3.9809819393370575E-2</v>
      </c>
      <c r="E1865" s="3">
        <v>0</v>
      </c>
      <c r="F1865" s="3">
        <v>0</v>
      </c>
      <c r="G1865" s="3">
        <v>0</v>
      </c>
      <c r="H1865" s="3">
        <v>0</v>
      </c>
      <c r="I1865" s="3">
        <v>0</v>
      </c>
      <c r="J1865" s="3">
        <v>0</v>
      </c>
      <c r="K1865" s="3">
        <v>0</v>
      </c>
      <c r="L1865" s="3">
        <v>0</v>
      </c>
      <c r="M1865" s="3">
        <v>0</v>
      </c>
      <c r="N1865" s="3">
        <v>0</v>
      </c>
      <c r="O1865" s="3">
        <v>0</v>
      </c>
      <c r="P1865" s="3">
        <v>0</v>
      </c>
      <c r="Q1865" s="3">
        <v>0</v>
      </c>
      <c r="R1865" s="3">
        <v>2.4634546502633432E-2</v>
      </c>
      <c r="S1865" s="3">
        <v>0.15394349350127542</v>
      </c>
      <c r="T1865" s="3">
        <v>6.7713368633440962E-2</v>
      </c>
      <c r="U1865" s="3">
        <v>8.462545113828001E-3</v>
      </c>
      <c r="V1865" s="3">
        <v>4.560138487497175E-2</v>
      </c>
    </row>
    <row r="1866" spans="1:22">
      <c r="A1866" s="2" t="s">
        <v>1263</v>
      </c>
      <c r="B1866" s="1" t="s">
        <v>1264</v>
      </c>
      <c r="C1866" s="2" t="s">
        <v>30</v>
      </c>
      <c r="D1866" s="3">
        <v>0.22204876123597775</v>
      </c>
      <c r="E1866" s="3">
        <v>0</v>
      </c>
      <c r="F1866" s="3">
        <v>0</v>
      </c>
      <c r="G1866" s="3">
        <v>0</v>
      </c>
      <c r="H1866" s="3">
        <v>0</v>
      </c>
      <c r="I1866" s="3">
        <v>0</v>
      </c>
      <c r="J1866" s="3">
        <v>6.7584509360116618E-2</v>
      </c>
      <c r="K1866" s="3">
        <v>3.4158803594735852E-2</v>
      </c>
      <c r="L1866" s="3">
        <v>0</v>
      </c>
      <c r="M1866" s="3">
        <v>1.0900712819412687E-2</v>
      </c>
      <c r="N1866" s="3">
        <v>0</v>
      </c>
      <c r="O1866" s="3">
        <v>0</v>
      </c>
      <c r="P1866" s="3">
        <v>0</v>
      </c>
      <c r="Q1866" s="3">
        <v>0.22823478877897355</v>
      </c>
      <c r="R1866" s="3">
        <v>0.41383363060382466</v>
      </c>
      <c r="S1866" s="3">
        <v>0.43910580874937416</v>
      </c>
      <c r="T1866" s="3">
        <v>0.33033451706025319</v>
      </c>
      <c r="U1866" s="3">
        <v>0.1038889212098866</v>
      </c>
      <c r="V1866" s="3">
        <v>0.25472454568401226</v>
      </c>
    </row>
    <row r="1867" spans="1:22">
      <c r="A1867" s="2" t="s">
        <v>1265</v>
      </c>
      <c r="B1867" s="1" t="s">
        <v>1266</v>
      </c>
      <c r="C1867" s="2" t="s">
        <v>28</v>
      </c>
      <c r="D1867" s="3">
        <v>0.16523349144676341</v>
      </c>
      <c r="E1867" s="3">
        <v>0</v>
      </c>
      <c r="F1867" s="3">
        <v>0</v>
      </c>
      <c r="G1867" s="3">
        <v>0</v>
      </c>
      <c r="H1867" s="3">
        <v>0</v>
      </c>
      <c r="I1867" s="3">
        <v>0</v>
      </c>
      <c r="J1867" s="3">
        <v>0</v>
      </c>
      <c r="K1867" s="3">
        <v>0</v>
      </c>
      <c r="L1867" s="3">
        <v>0</v>
      </c>
      <c r="M1867" s="3">
        <v>0</v>
      </c>
      <c r="N1867" s="3">
        <v>0</v>
      </c>
      <c r="O1867" s="3">
        <v>0</v>
      </c>
      <c r="P1867" s="3">
        <v>0</v>
      </c>
      <c r="Q1867" s="3">
        <v>0</v>
      </c>
      <c r="R1867" s="3">
        <v>0.19246860716724223</v>
      </c>
      <c r="S1867" s="3">
        <v>0.30308064426610254</v>
      </c>
      <c r="T1867" s="3">
        <v>0.33904275685158791</v>
      </c>
      <c r="U1867" s="3">
        <v>0.11752528503086855</v>
      </c>
      <c r="V1867" s="3">
        <v>0.19244968114411964</v>
      </c>
    </row>
    <row r="1868" spans="1:22">
      <c r="A1868" s="2" t="s">
        <v>1265</v>
      </c>
      <c r="B1868" s="1" t="s">
        <v>1266</v>
      </c>
      <c r="C1868" s="2" t="s">
        <v>29</v>
      </c>
      <c r="D1868" s="3">
        <v>1.4217792640489493E-2</v>
      </c>
      <c r="E1868" s="3">
        <v>0</v>
      </c>
      <c r="F1868" s="3">
        <v>0</v>
      </c>
      <c r="G1868" s="3">
        <v>0</v>
      </c>
      <c r="H1868" s="3">
        <v>0</v>
      </c>
      <c r="I1868" s="3">
        <v>0</v>
      </c>
      <c r="J1868" s="3">
        <v>0</v>
      </c>
      <c r="K1868" s="3">
        <v>0</v>
      </c>
      <c r="L1868" s="3">
        <v>0</v>
      </c>
      <c r="M1868" s="3">
        <v>0</v>
      </c>
      <c r="N1868" s="3">
        <v>0</v>
      </c>
      <c r="O1868" s="3">
        <v>0</v>
      </c>
      <c r="P1868" s="3">
        <v>0</v>
      </c>
      <c r="Q1868" s="3">
        <v>0</v>
      </c>
      <c r="R1868" s="3">
        <v>2.4634546502633432E-2</v>
      </c>
      <c r="S1868" s="3">
        <v>3.8485873375318856E-2</v>
      </c>
      <c r="T1868" s="3">
        <v>1.6928342158360241E-2</v>
      </c>
      <c r="U1868" s="3">
        <v>8.462545113828001E-3</v>
      </c>
      <c r="V1868" s="3">
        <v>1.6286208883918483E-2</v>
      </c>
    </row>
    <row r="1869" spans="1:22">
      <c r="A1869" s="2" t="s">
        <v>1265</v>
      </c>
      <c r="B1869" s="1" t="s">
        <v>1266</v>
      </c>
      <c r="C1869" s="2" t="s">
        <v>30</v>
      </c>
      <c r="D1869" s="3">
        <v>8.7650826803675433E-2</v>
      </c>
      <c r="E1869" s="3">
        <v>0</v>
      </c>
      <c r="F1869" s="3">
        <v>0</v>
      </c>
      <c r="G1869" s="3">
        <v>0</v>
      </c>
      <c r="H1869" s="3">
        <v>0</v>
      </c>
      <c r="I1869" s="3">
        <v>0</v>
      </c>
      <c r="J1869" s="3">
        <v>0</v>
      </c>
      <c r="K1869" s="3">
        <v>0</v>
      </c>
      <c r="L1869" s="3">
        <v>0</v>
      </c>
      <c r="M1869" s="3">
        <v>0</v>
      </c>
      <c r="N1869" s="3">
        <v>0</v>
      </c>
      <c r="O1869" s="3">
        <v>0</v>
      </c>
      <c r="P1869" s="3">
        <v>0</v>
      </c>
      <c r="Q1869" s="3">
        <v>0</v>
      </c>
      <c r="R1869" s="3">
        <v>0.10954419633630652</v>
      </c>
      <c r="S1869" s="3">
        <v>0.17182401211932033</v>
      </c>
      <c r="T1869" s="3">
        <v>0.17787243226321325</v>
      </c>
      <c r="U1869" s="3">
        <v>5.6666684296301784E-2</v>
      </c>
      <c r="V1869" s="3">
        <v>0.10121505126517043</v>
      </c>
    </row>
    <row r="1870" spans="1:22">
      <c r="A1870" s="2" t="s">
        <v>1267</v>
      </c>
      <c r="B1870" s="1" t="s">
        <v>1268</v>
      </c>
      <c r="C1870" s="2" t="s">
        <v>28</v>
      </c>
      <c r="D1870" s="3">
        <v>6.0084905980641243E-3</v>
      </c>
      <c r="E1870" s="3">
        <v>0</v>
      </c>
      <c r="F1870" s="3">
        <v>0</v>
      </c>
      <c r="G1870" s="3">
        <v>0</v>
      </c>
      <c r="H1870" s="3">
        <v>0</v>
      </c>
      <c r="I1870" s="3">
        <v>0</v>
      </c>
      <c r="J1870" s="3">
        <v>0</v>
      </c>
      <c r="K1870" s="3">
        <v>0</v>
      </c>
      <c r="L1870" s="3">
        <v>0</v>
      </c>
      <c r="M1870" s="3">
        <v>0</v>
      </c>
      <c r="N1870" s="3">
        <v>0</v>
      </c>
      <c r="O1870" s="3">
        <v>0</v>
      </c>
      <c r="P1870" s="3">
        <v>0</v>
      </c>
      <c r="Q1870" s="3">
        <v>4.4716639598194163E-2</v>
      </c>
      <c r="R1870" s="3">
        <v>2.4058575895905279E-2</v>
      </c>
      <c r="S1870" s="3">
        <v>0</v>
      </c>
      <c r="T1870" s="3">
        <v>0</v>
      </c>
      <c r="U1870" s="3">
        <v>0</v>
      </c>
      <c r="V1870" s="3">
        <v>6.9981702234225328E-3</v>
      </c>
    </row>
    <row r="1871" spans="1:22">
      <c r="A1871" s="2" t="s">
        <v>1267</v>
      </c>
      <c r="B1871" s="1" t="s">
        <v>1268</v>
      </c>
      <c r="C1871" s="2" t="s">
        <v>29</v>
      </c>
      <c r="D1871" s="3">
        <v>0</v>
      </c>
      <c r="E1871" s="3">
        <v>0</v>
      </c>
      <c r="F1871" s="3">
        <v>0</v>
      </c>
      <c r="G1871" s="3">
        <v>0</v>
      </c>
      <c r="H1871" s="3">
        <v>0</v>
      </c>
      <c r="I1871" s="3">
        <v>0</v>
      </c>
      <c r="J1871" s="3">
        <v>0</v>
      </c>
      <c r="K1871" s="3">
        <v>0</v>
      </c>
      <c r="L1871" s="3">
        <v>0</v>
      </c>
      <c r="M1871" s="3">
        <v>0</v>
      </c>
      <c r="N1871" s="3">
        <v>0</v>
      </c>
      <c r="O1871" s="3">
        <v>0</v>
      </c>
      <c r="P1871" s="3">
        <v>0</v>
      </c>
      <c r="Q1871" s="3">
        <v>0</v>
      </c>
      <c r="R1871" s="3">
        <v>0</v>
      </c>
      <c r="S1871" s="3">
        <v>0</v>
      </c>
      <c r="T1871" s="3">
        <v>0</v>
      </c>
      <c r="U1871" s="3">
        <v>0</v>
      </c>
      <c r="V1871" s="3">
        <v>0</v>
      </c>
    </row>
    <row r="1872" spans="1:22">
      <c r="A1872" s="2" t="s">
        <v>1267</v>
      </c>
      <c r="B1872" s="1" t="s">
        <v>1268</v>
      </c>
      <c r="C1872" s="2" t="s">
        <v>30</v>
      </c>
      <c r="D1872" s="3">
        <v>2.921694226789181E-3</v>
      </c>
      <c r="E1872" s="3">
        <v>0</v>
      </c>
      <c r="F1872" s="3">
        <v>0</v>
      </c>
      <c r="G1872" s="3">
        <v>0</v>
      </c>
      <c r="H1872" s="3">
        <v>0</v>
      </c>
      <c r="I1872" s="3">
        <v>0</v>
      </c>
      <c r="J1872" s="3">
        <v>0</v>
      </c>
      <c r="K1872" s="3">
        <v>0</v>
      </c>
      <c r="L1872" s="3">
        <v>0</v>
      </c>
      <c r="M1872" s="3">
        <v>0</v>
      </c>
      <c r="N1872" s="3">
        <v>0</v>
      </c>
      <c r="O1872" s="3">
        <v>0</v>
      </c>
      <c r="P1872" s="3">
        <v>0</v>
      </c>
      <c r="Q1872" s="3">
        <v>2.2823478877897357E-2</v>
      </c>
      <c r="R1872" s="3">
        <v>1.2171577370700725E-2</v>
      </c>
      <c r="S1872" s="3">
        <v>0</v>
      </c>
      <c r="T1872" s="3">
        <v>0</v>
      </c>
      <c r="U1872" s="3">
        <v>0</v>
      </c>
      <c r="V1872" s="3">
        <v>3.3738350421723476E-3</v>
      </c>
    </row>
    <row r="1873" spans="1:22">
      <c r="A1873" s="2" t="s">
        <v>1269</v>
      </c>
      <c r="B1873" s="1" t="s">
        <v>1270</v>
      </c>
      <c r="C1873" s="2" t="s">
        <v>28</v>
      </c>
      <c r="D1873" s="3">
        <v>0</v>
      </c>
      <c r="E1873" s="3">
        <v>0</v>
      </c>
      <c r="F1873" s="3">
        <v>0</v>
      </c>
      <c r="G1873" s="3">
        <v>0</v>
      </c>
      <c r="H1873" s="3">
        <v>0</v>
      </c>
      <c r="I1873" s="3">
        <v>0</v>
      </c>
      <c r="J1873" s="3">
        <v>0</v>
      </c>
      <c r="K1873" s="3">
        <v>0</v>
      </c>
      <c r="L1873" s="3">
        <v>0</v>
      </c>
      <c r="M1873" s="3">
        <v>0</v>
      </c>
      <c r="N1873" s="3">
        <v>0</v>
      </c>
      <c r="O1873" s="3">
        <v>0</v>
      </c>
      <c r="P1873" s="3">
        <v>0</v>
      </c>
      <c r="Q1873" s="3">
        <v>0</v>
      </c>
      <c r="R1873" s="3">
        <v>0</v>
      </c>
      <c r="S1873" s="3">
        <v>0</v>
      </c>
      <c r="T1873" s="3">
        <v>0</v>
      </c>
      <c r="U1873" s="3">
        <v>0</v>
      </c>
      <c r="V1873" s="3">
        <v>0</v>
      </c>
    </row>
    <row r="1874" spans="1:22">
      <c r="A1874" s="2" t="s">
        <v>1269</v>
      </c>
      <c r="B1874" s="1" t="s">
        <v>1270</v>
      </c>
      <c r="C1874" s="2" t="s">
        <v>29</v>
      </c>
      <c r="D1874" s="3">
        <v>0</v>
      </c>
      <c r="E1874" s="3">
        <v>0</v>
      </c>
      <c r="F1874" s="3">
        <v>0</v>
      </c>
      <c r="G1874" s="3">
        <v>0</v>
      </c>
      <c r="H1874" s="3">
        <v>0</v>
      </c>
      <c r="I1874" s="3">
        <v>0</v>
      </c>
      <c r="J1874" s="3">
        <v>0</v>
      </c>
      <c r="K1874" s="3">
        <v>0</v>
      </c>
      <c r="L1874" s="3">
        <v>0</v>
      </c>
      <c r="M1874" s="3">
        <v>0</v>
      </c>
      <c r="N1874" s="3">
        <v>0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</row>
    <row r="1875" spans="1:22">
      <c r="A1875" s="2" t="s">
        <v>1269</v>
      </c>
      <c r="B1875" s="1" t="s">
        <v>1270</v>
      </c>
      <c r="C1875" s="2" t="s">
        <v>30</v>
      </c>
      <c r="D1875" s="3">
        <v>0</v>
      </c>
      <c r="E1875" s="3">
        <v>0</v>
      </c>
      <c r="F1875" s="3">
        <v>0</v>
      </c>
      <c r="G1875" s="3">
        <v>0</v>
      </c>
      <c r="H1875" s="3">
        <v>0</v>
      </c>
      <c r="I1875" s="3">
        <v>0</v>
      </c>
      <c r="J1875" s="3">
        <v>0</v>
      </c>
      <c r="K1875" s="3">
        <v>0</v>
      </c>
      <c r="L1875" s="3">
        <v>0</v>
      </c>
      <c r="M1875" s="3">
        <v>0</v>
      </c>
      <c r="N1875" s="3">
        <v>0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</row>
    <row r="1876" spans="1:22">
      <c r="A1876" s="2" t="s">
        <v>1271</v>
      </c>
      <c r="B1876" s="1" t="s">
        <v>1272</v>
      </c>
      <c r="C1876" s="2" t="s">
        <v>28</v>
      </c>
      <c r="D1876" s="3">
        <v>6.9097641877737426E-2</v>
      </c>
      <c r="E1876" s="3">
        <v>0</v>
      </c>
      <c r="F1876" s="3">
        <v>0</v>
      </c>
      <c r="G1876" s="3">
        <v>0</v>
      </c>
      <c r="H1876" s="3">
        <v>0</v>
      </c>
      <c r="I1876" s="3">
        <v>0</v>
      </c>
      <c r="J1876" s="3">
        <v>0</v>
      </c>
      <c r="K1876" s="3">
        <v>0</v>
      </c>
      <c r="L1876" s="3">
        <v>8.9033954879372351E-2</v>
      </c>
      <c r="M1876" s="3">
        <v>2.1243460466238723E-2</v>
      </c>
      <c r="N1876" s="3">
        <v>0</v>
      </c>
      <c r="O1876" s="3">
        <v>0.34645872983610193</v>
      </c>
      <c r="P1876" s="3">
        <v>0.18200559242516992</v>
      </c>
      <c r="Q1876" s="3">
        <v>0.17886655839277665</v>
      </c>
      <c r="R1876" s="3">
        <v>9.6234303583621117E-2</v>
      </c>
      <c r="S1876" s="3">
        <v>9.471270133315704E-2</v>
      </c>
      <c r="T1876" s="3">
        <v>5.085641352773819E-2</v>
      </c>
      <c r="U1876" s="3">
        <v>3.2052350462964153E-2</v>
      </c>
      <c r="V1876" s="3">
        <v>7.6979872457647855E-2</v>
      </c>
    </row>
    <row r="1877" spans="1:22">
      <c r="A1877" s="2" t="s">
        <v>1271</v>
      </c>
      <c r="B1877" s="1" t="s">
        <v>1272</v>
      </c>
      <c r="C1877" s="2" t="s">
        <v>29</v>
      </c>
      <c r="D1877" s="3">
        <v>1.1374234112391595E-2</v>
      </c>
      <c r="E1877" s="3">
        <v>0</v>
      </c>
      <c r="F1877" s="3">
        <v>0</v>
      </c>
      <c r="G1877" s="3">
        <v>0</v>
      </c>
      <c r="H1877" s="3">
        <v>0</v>
      </c>
      <c r="I1877" s="3">
        <v>0</v>
      </c>
      <c r="J1877" s="3">
        <v>0</v>
      </c>
      <c r="K1877" s="3">
        <v>0</v>
      </c>
      <c r="L1877" s="3">
        <v>0</v>
      </c>
      <c r="M1877" s="3">
        <v>0</v>
      </c>
      <c r="N1877" s="3">
        <v>0</v>
      </c>
      <c r="O1877" s="3">
        <v>0</v>
      </c>
      <c r="P1877" s="3">
        <v>0</v>
      </c>
      <c r="Q1877" s="3">
        <v>4.6616808436150591E-2</v>
      </c>
      <c r="R1877" s="3">
        <v>4.9269093005266863E-2</v>
      </c>
      <c r="S1877" s="3">
        <v>0</v>
      </c>
      <c r="T1877" s="3">
        <v>1.6928342158360241E-2</v>
      </c>
      <c r="U1877" s="3">
        <v>0</v>
      </c>
      <c r="V1877" s="3">
        <v>1.3028967107134786E-2</v>
      </c>
    </row>
    <row r="1878" spans="1:22">
      <c r="A1878" s="2" t="s">
        <v>1271</v>
      </c>
      <c r="B1878" s="1" t="s">
        <v>1272</v>
      </c>
      <c r="C1878" s="2" t="s">
        <v>30</v>
      </c>
      <c r="D1878" s="3">
        <v>3.9442872061653943E-2</v>
      </c>
      <c r="E1878" s="3">
        <v>0</v>
      </c>
      <c r="F1878" s="3">
        <v>0</v>
      </c>
      <c r="G1878" s="3">
        <v>0</v>
      </c>
      <c r="H1878" s="3">
        <v>0</v>
      </c>
      <c r="I1878" s="3">
        <v>0</v>
      </c>
      <c r="J1878" s="3">
        <v>0</v>
      </c>
      <c r="K1878" s="3">
        <v>0</v>
      </c>
      <c r="L1878" s="3">
        <v>4.5683690694003784E-2</v>
      </c>
      <c r="M1878" s="3">
        <v>1.0900712819412687E-2</v>
      </c>
      <c r="N1878" s="3">
        <v>0</v>
      </c>
      <c r="O1878" s="3">
        <v>0.17707608428113308</v>
      </c>
      <c r="P1878" s="3">
        <v>9.3055197551531646E-2</v>
      </c>
      <c r="Q1878" s="3">
        <v>0.11411739438948677</v>
      </c>
      <c r="R1878" s="3">
        <v>7.3029464224204352E-2</v>
      </c>
      <c r="S1878" s="3">
        <v>4.7728892255366757E-2</v>
      </c>
      <c r="T1878" s="3">
        <v>3.3880463288231098E-2</v>
      </c>
      <c r="U1878" s="3">
        <v>1.4166671074075446E-2</v>
      </c>
      <c r="V1878" s="3">
        <v>4.3859855548240519E-2</v>
      </c>
    </row>
    <row r="1879" spans="1:22">
      <c r="A1879" s="2" t="s">
        <v>1273</v>
      </c>
      <c r="B1879" s="1" t="s">
        <v>1274</v>
      </c>
      <c r="C1879" s="2" t="s">
        <v>28</v>
      </c>
      <c r="D1879" s="3">
        <v>1.8025471794192373E-2</v>
      </c>
      <c r="E1879" s="3">
        <v>0</v>
      </c>
      <c r="F1879" s="3">
        <v>0</v>
      </c>
      <c r="G1879" s="3">
        <v>0</v>
      </c>
      <c r="H1879" s="3">
        <v>0</v>
      </c>
      <c r="I1879" s="3">
        <v>0.13454368835376379</v>
      </c>
      <c r="J1879" s="3">
        <v>0</v>
      </c>
      <c r="K1879" s="3">
        <v>6.6580777463738444E-2</v>
      </c>
      <c r="L1879" s="3">
        <v>0</v>
      </c>
      <c r="M1879" s="3">
        <v>2.1243460466238723E-2</v>
      </c>
      <c r="N1879" s="3">
        <v>0</v>
      </c>
      <c r="O1879" s="3">
        <v>0</v>
      </c>
      <c r="P1879" s="3">
        <v>0</v>
      </c>
      <c r="Q1879" s="3">
        <v>4.4716639598194163E-2</v>
      </c>
      <c r="R1879" s="3">
        <v>2.4058575895905279E-2</v>
      </c>
      <c r="S1879" s="3">
        <v>3.7885080533262817E-2</v>
      </c>
      <c r="T1879" s="3">
        <v>1.6952137842579398E-2</v>
      </c>
      <c r="U1879" s="3">
        <v>0</v>
      </c>
      <c r="V1879" s="3">
        <v>1.7495425558556332E-2</v>
      </c>
    </row>
    <row r="1880" spans="1:22">
      <c r="A1880" s="2" t="s">
        <v>1273</v>
      </c>
      <c r="B1880" s="1" t="s">
        <v>1274</v>
      </c>
      <c r="C1880" s="2" t="s">
        <v>29</v>
      </c>
      <c r="D1880" s="3">
        <v>5.6871170561957974E-3</v>
      </c>
      <c r="E1880" s="3">
        <v>0</v>
      </c>
      <c r="F1880" s="3">
        <v>0</v>
      </c>
      <c r="G1880" s="3">
        <v>0</v>
      </c>
      <c r="H1880" s="3">
        <v>0</v>
      </c>
      <c r="I1880" s="3">
        <v>0</v>
      </c>
      <c r="J1880" s="3">
        <v>0</v>
      </c>
      <c r="K1880" s="3">
        <v>0</v>
      </c>
      <c r="L1880" s="3">
        <v>0</v>
      </c>
      <c r="M1880" s="3">
        <v>0</v>
      </c>
      <c r="N1880" s="3">
        <v>0</v>
      </c>
      <c r="O1880" s="3">
        <v>0</v>
      </c>
      <c r="P1880" s="3">
        <v>0</v>
      </c>
      <c r="Q1880" s="3">
        <v>0</v>
      </c>
      <c r="R1880" s="3">
        <v>0</v>
      </c>
      <c r="S1880" s="3">
        <v>1.9242936687659428E-2</v>
      </c>
      <c r="T1880" s="3">
        <v>1.6928342158360241E-2</v>
      </c>
      <c r="U1880" s="3">
        <v>0</v>
      </c>
      <c r="V1880" s="3">
        <v>6.514483553567393E-3</v>
      </c>
    </row>
    <row r="1881" spans="1:22">
      <c r="A1881" s="2" t="s">
        <v>1273</v>
      </c>
      <c r="B1881" s="1" t="s">
        <v>1274</v>
      </c>
      <c r="C1881" s="2" t="s">
        <v>30</v>
      </c>
      <c r="D1881" s="3">
        <v>1.1686776907156724E-2</v>
      </c>
      <c r="E1881" s="3">
        <v>0</v>
      </c>
      <c r="F1881" s="3">
        <v>0</v>
      </c>
      <c r="G1881" s="3">
        <v>0</v>
      </c>
      <c r="H1881" s="3">
        <v>0</v>
      </c>
      <c r="I1881" s="3">
        <v>6.9066783435575194E-2</v>
      </c>
      <c r="J1881" s="3">
        <v>0</v>
      </c>
      <c r="K1881" s="3">
        <v>3.4158803594735852E-2</v>
      </c>
      <c r="L1881" s="3">
        <v>0</v>
      </c>
      <c r="M1881" s="3">
        <v>1.0900712819412687E-2</v>
      </c>
      <c r="N1881" s="3">
        <v>0</v>
      </c>
      <c r="O1881" s="3">
        <v>0</v>
      </c>
      <c r="P1881" s="3">
        <v>0</v>
      </c>
      <c r="Q1881" s="3">
        <v>2.2823478877897357E-2</v>
      </c>
      <c r="R1881" s="3">
        <v>1.2171577370700725E-2</v>
      </c>
      <c r="S1881" s="3">
        <v>2.8637335353220054E-2</v>
      </c>
      <c r="T1881" s="3">
        <v>1.6940231644115549E-2</v>
      </c>
      <c r="U1881" s="3">
        <v>0</v>
      </c>
      <c r="V1881" s="3">
        <v>1.1808422647603217E-2</v>
      </c>
    </row>
    <row r="1882" spans="1:22">
      <c r="A1882" s="2" t="s">
        <v>1275</v>
      </c>
      <c r="B1882" s="1" t="s">
        <v>1276</v>
      </c>
      <c r="C1882" s="2" t="s">
        <v>28</v>
      </c>
      <c r="D1882" s="3">
        <v>2.7038207691288559E-2</v>
      </c>
      <c r="E1882" s="3">
        <v>0</v>
      </c>
      <c r="F1882" s="3">
        <v>0</v>
      </c>
      <c r="G1882" s="3">
        <v>0</v>
      </c>
      <c r="H1882" s="3">
        <v>0</v>
      </c>
      <c r="I1882" s="3">
        <v>0</v>
      </c>
      <c r="J1882" s="3">
        <v>0</v>
      </c>
      <c r="K1882" s="3">
        <v>0</v>
      </c>
      <c r="L1882" s="3">
        <v>0</v>
      </c>
      <c r="M1882" s="3">
        <v>0</v>
      </c>
      <c r="N1882" s="3">
        <v>0</v>
      </c>
      <c r="O1882" s="3">
        <v>0</v>
      </c>
      <c r="P1882" s="3">
        <v>0</v>
      </c>
      <c r="Q1882" s="3">
        <v>0</v>
      </c>
      <c r="R1882" s="3">
        <v>0</v>
      </c>
      <c r="S1882" s="3">
        <v>3.7885080533262817E-2</v>
      </c>
      <c r="T1882" s="3">
        <v>8.4760689212896978E-2</v>
      </c>
      <c r="U1882" s="3">
        <v>2.1368233641976101E-2</v>
      </c>
      <c r="V1882" s="3">
        <v>3.1491766005401399E-2</v>
      </c>
    </row>
    <row r="1883" spans="1:22">
      <c r="A1883" s="2" t="s">
        <v>1275</v>
      </c>
      <c r="B1883" s="1" t="s">
        <v>1276</v>
      </c>
      <c r="C1883" s="2" t="s">
        <v>29</v>
      </c>
      <c r="D1883" s="3">
        <v>2.8435585280978987E-3</v>
      </c>
      <c r="E1883" s="3">
        <v>0</v>
      </c>
      <c r="F1883" s="3">
        <v>0</v>
      </c>
      <c r="G1883" s="3">
        <v>0</v>
      </c>
      <c r="H1883" s="3">
        <v>0</v>
      </c>
      <c r="I1883" s="3">
        <v>0</v>
      </c>
      <c r="J1883" s="3">
        <v>0</v>
      </c>
      <c r="K1883" s="3">
        <v>0</v>
      </c>
      <c r="L1883" s="3">
        <v>0</v>
      </c>
      <c r="M1883" s="3">
        <v>0</v>
      </c>
      <c r="N1883" s="3">
        <v>0</v>
      </c>
      <c r="O1883" s="3">
        <v>0</v>
      </c>
      <c r="P1883" s="3">
        <v>0</v>
      </c>
      <c r="Q1883" s="3">
        <v>0</v>
      </c>
      <c r="R1883" s="3">
        <v>0</v>
      </c>
      <c r="S1883" s="3">
        <v>0</v>
      </c>
      <c r="T1883" s="3">
        <v>0</v>
      </c>
      <c r="U1883" s="3">
        <v>8.462545113828001E-3</v>
      </c>
      <c r="V1883" s="3">
        <v>3.2572417767836965E-3</v>
      </c>
    </row>
    <row r="1884" spans="1:22">
      <c r="A1884" s="2" t="s">
        <v>1275</v>
      </c>
      <c r="B1884" s="1" t="s">
        <v>1276</v>
      </c>
      <c r="C1884" s="2" t="s">
        <v>30</v>
      </c>
      <c r="D1884" s="3">
        <v>1.4608471133945904E-2</v>
      </c>
      <c r="E1884" s="3">
        <v>0</v>
      </c>
      <c r="F1884" s="3">
        <v>0</v>
      </c>
      <c r="G1884" s="3">
        <v>0</v>
      </c>
      <c r="H1884" s="3">
        <v>0</v>
      </c>
      <c r="I1884" s="3">
        <v>0</v>
      </c>
      <c r="J1884" s="3">
        <v>0</v>
      </c>
      <c r="K1884" s="3">
        <v>0</v>
      </c>
      <c r="L1884" s="3">
        <v>0</v>
      </c>
      <c r="M1884" s="3">
        <v>0</v>
      </c>
      <c r="N1884" s="3">
        <v>0</v>
      </c>
      <c r="O1884" s="3">
        <v>0</v>
      </c>
      <c r="P1884" s="3">
        <v>0</v>
      </c>
      <c r="Q1884" s="3">
        <v>0</v>
      </c>
      <c r="R1884" s="3">
        <v>0</v>
      </c>
      <c r="S1884" s="3">
        <v>1.9091556902146704E-2</v>
      </c>
      <c r="T1884" s="3">
        <v>4.2350579110288868E-2</v>
      </c>
      <c r="U1884" s="3">
        <v>1.4166671074075446E-2</v>
      </c>
      <c r="V1884" s="3">
        <v>1.6869175210861738E-2</v>
      </c>
    </row>
    <row r="1885" spans="1:22">
      <c r="A1885" s="2" t="s">
        <v>1277</v>
      </c>
      <c r="B1885" s="1" t="s">
        <v>1278</v>
      </c>
      <c r="C1885" s="2" t="s">
        <v>28</v>
      </c>
      <c r="D1885" s="3">
        <v>4.3771854006897151</v>
      </c>
      <c r="E1885" s="3">
        <v>0</v>
      </c>
      <c r="F1885" s="3">
        <v>0</v>
      </c>
      <c r="G1885" s="3">
        <v>0</v>
      </c>
      <c r="H1885" s="3">
        <v>0</v>
      </c>
      <c r="I1885" s="3">
        <v>0</v>
      </c>
      <c r="J1885" s="3">
        <v>0.26361505874661584</v>
      </c>
      <c r="K1885" s="3">
        <v>0.13316155492747689</v>
      </c>
      <c r="L1885" s="3">
        <v>8.9033954879372351E-2</v>
      </c>
      <c r="M1885" s="3">
        <v>6.3730381398716174E-2</v>
      </c>
      <c r="N1885" s="3">
        <v>3.9621828815805786</v>
      </c>
      <c r="O1885" s="3">
        <v>5.7743121639350319</v>
      </c>
      <c r="P1885" s="3">
        <v>4.9141509954795879</v>
      </c>
      <c r="Q1885" s="3">
        <v>9.8823773512009101</v>
      </c>
      <c r="R1885" s="3">
        <v>10.537656242406513</v>
      </c>
      <c r="S1885" s="3">
        <v>6.9708548181203582</v>
      </c>
      <c r="T1885" s="3">
        <v>5.306019144727351</v>
      </c>
      <c r="U1885" s="3">
        <v>0.35257585509260564</v>
      </c>
      <c r="V1885" s="3">
        <v>5.0876697524281811</v>
      </c>
    </row>
    <row r="1886" spans="1:22">
      <c r="A1886" s="2" t="s">
        <v>1277</v>
      </c>
      <c r="B1886" s="1" t="s">
        <v>1278</v>
      </c>
      <c r="C1886" s="2" t="s">
        <v>29</v>
      </c>
      <c r="D1886" s="3">
        <v>0.58861661531626497</v>
      </c>
      <c r="E1886" s="3">
        <v>0</v>
      </c>
      <c r="F1886" s="3">
        <v>0</v>
      </c>
      <c r="G1886" s="3">
        <v>0</v>
      </c>
      <c r="H1886" s="3">
        <v>0</v>
      </c>
      <c r="I1886" s="3">
        <v>0</v>
      </c>
      <c r="J1886" s="3">
        <v>0</v>
      </c>
      <c r="K1886" s="3">
        <v>0</v>
      </c>
      <c r="L1886" s="3">
        <v>9.3826409882548104E-2</v>
      </c>
      <c r="M1886" s="3">
        <v>2.238949162644208E-2</v>
      </c>
      <c r="N1886" s="3">
        <v>0.80288073608105881</v>
      </c>
      <c r="O1886" s="3">
        <v>0.96585345829867331</v>
      </c>
      <c r="P1886" s="3">
        <v>0.8885549050769489</v>
      </c>
      <c r="Q1886" s="3">
        <v>1.3985042530845178</v>
      </c>
      <c r="R1886" s="3">
        <v>1.4041691506501057</v>
      </c>
      <c r="S1886" s="3">
        <v>0.96214683438297144</v>
      </c>
      <c r="T1886" s="3">
        <v>0.59249197554260835</v>
      </c>
      <c r="U1886" s="3">
        <v>0.16925090227656003</v>
      </c>
      <c r="V1886" s="3">
        <v>0.67099180601744146</v>
      </c>
    </row>
    <row r="1887" spans="1:22">
      <c r="A1887" s="2" t="s">
        <v>1277</v>
      </c>
      <c r="B1887" s="1" t="s">
        <v>1278</v>
      </c>
      <c r="C1887" s="2" t="s">
        <v>30</v>
      </c>
      <c r="D1887" s="3">
        <v>2.4308495966885983</v>
      </c>
      <c r="E1887" s="3">
        <v>0</v>
      </c>
      <c r="F1887" s="3">
        <v>0</v>
      </c>
      <c r="G1887" s="3">
        <v>0</v>
      </c>
      <c r="H1887" s="3">
        <v>0</v>
      </c>
      <c r="I1887" s="3">
        <v>0</v>
      </c>
      <c r="J1887" s="3">
        <v>0.13516901872023324</v>
      </c>
      <c r="K1887" s="3">
        <v>6.8317607189471705E-2</v>
      </c>
      <c r="L1887" s="3">
        <v>9.1367381388007568E-2</v>
      </c>
      <c r="M1887" s="3">
        <v>4.3602851277650748E-2</v>
      </c>
      <c r="N1887" s="3">
        <v>2.4187654359726642</v>
      </c>
      <c r="O1887" s="3">
        <v>3.4234709627685729</v>
      </c>
      <c r="P1887" s="3">
        <v>2.9467479224651685</v>
      </c>
      <c r="Q1887" s="3">
        <v>5.7286931983522358</v>
      </c>
      <c r="R1887" s="3">
        <v>6.0249307984968592</v>
      </c>
      <c r="S1887" s="3">
        <v>3.9901353925486607</v>
      </c>
      <c r="T1887" s="3">
        <v>2.9476003060761053</v>
      </c>
      <c r="U1887" s="3">
        <v>0.25027785564199956</v>
      </c>
      <c r="V1887" s="3">
        <v>2.8002830850030485</v>
      </c>
    </row>
    <row r="1888" spans="1:22">
      <c r="A1888" s="2" t="s">
        <v>1279</v>
      </c>
      <c r="B1888" s="1" t="s">
        <v>1280</v>
      </c>
      <c r="C1888" s="2" t="s">
        <v>28</v>
      </c>
      <c r="D1888" s="3">
        <v>0.42660283246255282</v>
      </c>
      <c r="E1888" s="3">
        <v>0</v>
      </c>
      <c r="F1888" s="3">
        <v>0</v>
      </c>
      <c r="G1888" s="3">
        <v>0</v>
      </c>
      <c r="H1888" s="3">
        <v>0</v>
      </c>
      <c r="I1888" s="3">
        <v>0</v>
      </c>
      <c r="J1888" s="3">
        <v>0.26361505874661584</v>
      </c>
      <c r="K1888" s="3">
        <v>0.13316155492747689</v>
      </c>
      <c r="L1888" s="3">
        <v>0.44516977439686173</v>
      </c>
      <c r="M1888" s="3">
        <v>0.14870422326367108</v>
      </c>
      <c r="N1888" s="3">
        <v>0.63906175509364171</v>
      </c>
      <c r="O1888" s="3">
        <v>0.46194497311480254</v>
      </c>
      <c r="P1888" s="3">
        <v>0.54601677727550979</v>
      </c>
      <c r="Q1888" s="3">
        <v>0.26829983758916498</v>
      </c>
      <c r="R1888" s="3">
        <v>0.74581585277306361</v>
      </c>
      <c r="S1888" s="3">
        <v>0.43567842613252239</v>
      </c>
      <c r="T1888" s="3">
        <v>0.93236758134186681</v>
      </c>
      <c r="U1888" s="3">
        <v>0.11752528503086855</v>
      </c>
      <c r="V1888" s="3">
        <v>0.47237649008102095</v>
      </c>
    </row>
    <row r="1889" spans="1:22">
      <c r="A1889" s="2" t="s">
        <v>1279</v>
      </c>
      <c r="B1889" s="1" t="s">
        <v>1280</v>
      </c>
      <c r="C1889" s="2" t="s">
        <v>29</v>
      </c>
      <c r="D1889" s="3">
        <v>0.12511657523630754</v>
      </c>
      <c r="E1889" s="3">
        <v>0</v>
      </c>
      <c r="F1889" s="3">
        <v>0</v>
      </c>
      <c r="G1889" s="3">
        <v>0</v>
      </c>
      <c r="H1889" s="3">
        <v>0</v>
      </c>
      <c r="I1889" s="3">
        <v>0</v>
      </c>
      <c r="J1889" s="3">
        <v>0.13870645137575993</v>
      </c>
      <c r="K1889" s="3">
        <v>7.0147478057868862E-2</v>
      </c>
      <c r="L1889" s="3">
        <v>0.18765281976509621</v>
      </c>
      <c r="M1889" s="3">
        <v>6.7168474879326243E-2</v>
      </c>
      <c r="N1889" s="3">
        <v>0.1338134560135098</v>
      </c>
      <c r="O1889" s="3">
        <v>0.36219504686200249</v>
      </c>
      <c r="P1889" s="3">
        <v>0.25387283002198541</v>
      </c>
      <c r="Q1889" s="3">
        <v>0.18646723374460236</v>
      </c>
      <c r="R1889" s="3">
        <v>0.32024910453423461</v>
      </c>
      <c r="S1889" s="3">
        <v>0.17318643018893484</v>
      </c>
      <c r="T1889" s="3">
        <v>0.16928342158360241</v>
      </c>
      <c r="U1889" s="3">
        <v>8.462545113828001E-3</v>
      </c>
      <c r="V1889" s="3">
        <v>0.13354691284813155</v>
      </c>
    </row>
    <row r="1890" spans="1:22">
      <c r="A1890" s="2" t="s">
        <v>1279</v>
      </c>
      <c r="B1890" s="1" t="s">
        <v>1280</v>
      </c>
      <c r="C1890" s="2" t="s">
        <v>30</v>
      </c>
      <c r="D1890" s="3">
        <v>0.27171756309139383</v>
      </c>
      <c r="E1890" s="3">
        <v>0</v>
      </c>
      <c r="F1890" s="3">
        <v>0</v>
      </c>
      <c r="G1890" s="3">
        <v>0</v>
      </c>
      <c r="H1890" s="3">
        <v>0</v>
      </c>
      <c r="I1890" s="3">
        <v>0</v>
      </c>
      <c r="J1890" s="3">
        <v>0.20275352808034988</v>
      </c>
      <c r="K1890" s="3">
        <v>0.10247641078420756</v>
      </c>
      <c r="L1890" s="3">
        <v>0.31978583485802653</v>
      </c>
      <c r="M1890" s="3">
        <v>0.10900712819412688</v>
      </c>
      <c r="N1890" s="3">
        <v>0.39223223286043202</v>
      </c>
      <c r="O1890" s="3">
        <v>0.41317752998931051</v>
      </c>
      <c r="P1890" s="3">
        <v>0.40323918938997044</v>
      </c>
      <c r="Q1890" s="3">
        <v>0.22823478877897355</v>
      </c>
      <c r="R1890" s="3">
        <v>0.53554940431083187</v>
      </c>
      <c r="S1890" s="3">
        <v>0.30546491043434726</v>
      </c>
      <c r="T1890" s="3">
        <v>0.55055752843375527</v>
      </c>
      <c r="U1890" s="3">
        <v>5.6666684296301784E-2</v>
      </c>
      <c r="V1890" s="3">
        <v>0.29689748371116659</v>
      </c>
    </row>
    <row r="1891" spans="1:22">
      <c r="A1891" s="2" t="s">
        <v>1281</v>
      </c>
      <c r="B1891" s="1" t="s">
        <v>1282</v>
      </c>
      <c r="C1891" s="2" t="s">
        <v>28</v>
      </c>
      <c r="D1891" s="3">
        <v>0.50471321023738647</v>
      </c>
      <c r="E1891" s="3">
        <v>0</v>
      </c>
      <c r="F1891" s="3">
        <v>0</v>
      </c>
      <c r="G1891" s="3">
        <v>0</v>
      </c>
      <c r="H1891" s="3">
        <v>0</v>
      </c>
      <c r="I1891" s="3">
        <v>0</v>
      </c>
      <c r="J1891" s="3">
        <v>0</v>
      </c>
      <c r="K1891" s="3">
        <v>0</v>
      </c>
      <c r="L1891" s="3">
        <v>0</v>
      </c>
      <c r="M1891" s="3">
        <v>0</v>
      </c>
      <c r="N1891" s="3">
        <v>0</v>
      </c>
      <c r="O1891" s="3">
        <v>0.11548624327870063</v>
      </c>
      <c r="P1891" s="3">
        <v>6.0668530808389971E-2</v>
      </c>
      <c r="Q1891" s="3">
        <v>0</v>
      </c>
      <c r="R1891" s="3">
        <v>0.38493721433448447</v>
      </c>
      <c r="S1891" s="3">
        <v>0.96606955359820179</v>
      </c>
      <c r="T1891" s="3">
        <v>0.91541544349928738</v>
      </c>
      <c r="U1891" s="3">
        <v>0.4914693737654503</v>
      </c>
      <c r="V1891" s="3">
        <v>0.58784629876749273</v>
      </c>
    </row>
    <row r="1892" spans="1:22">
      <c r="A1892" s="2" t="s">
        <v>1281</v>
      </c>
      <c r="B1892" s="1" t="s">
        <v>1282</v>
      </c>
      <c r="C1892" s="2" t="s">
        <v>29</v>
      </c>
      <c r="D1892" s="3">
        <v>2.8435585280978986E-2</v>
      </c>
      <c r="E1892" s="3">
        <v>0</v>
      </c>
      <c r="F1892" s="3">
        <v>0</v>
      </c>
      <c r="G1892" s="3">
        <v>0</v>
      </c>
      <c r="H1892" s="3">
        <v>0</v>
      </c>
      <c r="I1892" s="3">
        <v>0</v>
      </c>
      <c r="J1892" s="3">
        <v>0</v>
      </c>
      <c r="K1892" s="3">
        <v>0</v>
      </c>
      <c r="L1892" s="3">
        <v>0</v>
      </c>
      <c r="M1892" s="3">
        <v>0</v>
      </c>
      <c r="N1892" s="3">
        <v>0</v>
      </c>
      <c r="O1892" s="3">
        <v>0</v>
      </c>
      <c r="P1892" s="3">
        <v>0</v>
      </c>
      <c r="Q1892" s="3">
        <v>0</v>
      </c>
      <c r="R1892" s="3">
        <v>2.4634546502633432E-2</v>
      </c>
      <c r="S1892" s="3">
        <v>7.6971746750637712E-2</v>
      </c>
      <c r="T1892" s="3">
        <v>3.3856684316720481E-2</v>
      </c>
      <c r="U1892" s="3">
        <v>2.5387635341484006E-2</v>
      </c>
      <c r="V1892" s="3">
        <v>3.2572417767836967E-2</v>
      </c>
    </row>
    <row r="1893" spans="1:22">
      <c r="A1893" s="2" t="s">
        <v>1281</v>
      </c>
      <c r="B1893" s="1" t="s">
        <v>1282</v>
      </c>
      <c r="C1893" s="2" t="s">
        <v>30</v>
      </c>
      <c r="D1893" s="3">
        <v>0.26003078618423708</v>
      </c>
      <c r="E1893" s="3">
        <v>0</v>
      </c>
      <c r="F1893" s="3">
        <v>0</v>
      </c>
      <c r="G1893" s="3">
        <v>0</v>
      </c>
      <c r="H1893" s="3">
        <v>0</v>
      </c>
      <c r="I1893" s="3">
        <v>0</v>
      </c>
      <c r="J1893" s="3">
        <v>0</v>
      </c>
      <c r="K1893" s="3">
        <v>0</v>
      </c>
      <c r="L1893" s="3">
        <v>0</v>
      </c>
      <c r="M1893" s="3">
        <v>0</v>
      </c>
      <c r="N1893" s="3">
        <v>0</v>
      </c>
      <c r="O1893" s="3">
        <v>5.9025361427044357E-2</v>
      </c>
      <c r="P1893" s="3">
        <v>3.101839918384388E-2</v>
      </c>
      <c r="Q1893" s="3">
        <v>0</v>
      </c>
      <c r="R1893" s="3">
        <v>0.20691681530191233</v>
      </c>
      <c r="S1893" s="3">
        <v>0.52501781480903431</v>
      </c>
      <c r="T1893" s="3">
        <v>0.47432648603523536</v>
      </c>
      <c r="U1893" s="3">
        <v>0.2313889608765656</v>
      </c>
      <c r="V1893" s="3">
        <v>0.30027131875333896</v>
      </c>
    </row>
    <row r="1894" spans="1:22">
      <c r="A1894" s="2" t="s">
        <v>1283</v>
      </c>
      <c r="B1894" s="1" t="s">
        <v>1284</v>
      </c>
      <c r="C1894" s="2" t="s">
        <v>28</v>
      </c>
      <c r="D1894" s="3">
        <v>0.85320566492510563</v>
      </c>
      <c r="E1894" s="3">
        <v>0</v>
      </c>
      <c r="F1894" s="3">
        <v>0</v>
      </c>
      <c r="G1894" s="3">
        <v>0</v>
      </c>
      <c r="H1894" s="3">
        <v>0</v>
      </c>
      <c r="I1894" s="3">
        <v>0.13454368835376379</v>
      </c>
      <c r="J1894" s="3">
        <v>0</v>
      </c>
      <c r="K1894" s="3">
        <v>6.6580777463738444E-2</v>
      </c>
      <c r="L1894" s="3">
        <v>0</v>
      </c>
      <c r="M1894" s="3">
        <v>2.1243460466238723E-2</v>
      </c>
      <c r="N1894" s="3">
        <v>0.12781235101872834</v>
      </c>
      <c r="O1894" s="3">
        <v>0</v>
      </c>
      <c r="P1894" s="3">
        <v>6.0668530808389971E-2</v>
      </c>
      <c r="Q1894" s="3">
        <v>0.17886655839277665</v>
      </c>
      <c r="R1894" s="3">
        <v>0.89016730814849532</v>
      </c>
      <c r="S1894" s="3">
        <v>1.9889667279962979</v>
      </c>
      <c r="T1894" s="3">
        <v>1.6443573707302015</v>
      </c>
      <c r="U1894" s="3">
        <v>0.41668055601853393</v>
      </c>
      <c r="V1894" s="3">
        <v>0.99024108661428845</v>
      </c>
    </row>
    <row r="1895" spans="1:22">
      <c r="A1895" s="2" t="s">
        <v>1283</v>
      </c>
      <c r="B1895" s="1" t="s">
        <v>1284</v>
      </c>
      <c r="C1895" s="2" t="s">
        <v>29</v>
      </c>
      <c r="D1895" s="3">
        <v>5.6871170561957972E-2</v>
      </c>
      <c r="E1895" s="3">
        <v>0</v>
      </c>
      <c r="F1895" s="3">
        <v>0</v>
      </c>
      <c r="G1895" s="3">
        <v>0</v>
      </c>
      <c r="H1895" s="3">
        <v>0</v>
      </c>
      <c r="I1895" s="3">
        <v>0</v>
      </c>
      <c r="J1895" s="3">
        <v>0</v>
      </c>
      <c r="K1895" s="3">
        <v>0</v>
      </c>
      <c r="L1895" s="3">
        <v>0</v>
      </c>
      <c r="M1895" s="3">
        <v>0</v>
      </c>
      <c r="N1895" s="3">
        <v>0</v>
      </c>
      <c r="O1895" s="3">
        <v>0</v>
      </c>
      <c r="P1895" s="3">
        <v>0</v>
      </c>
      <c r="Q1895" s="3">
        <v>0</v>
      </c>
      <c r="R1895" s="3">
        <v>0.12317273251316717</v>
      </c>
      <c r="S1895" s="3">
        <v>0.13470055681361601</v>
      </c>
      <c r="T1895" s="3">
        <v>0.13542673726688192</v>
      </c>
      <c r="U1895" s="3">
        <v>0</v>
      </c>
      <c r="V1895" s="3">
        <v>6.5144835535673934E-2</v>
      </c>
    </row>
    <row r="1896" spans="1:22">
      <c r="A1896" s="2" t="s">
        <v>1283</v>
      </c>
      <c r="B1896" s="1" t="s">
        <v>1284</v>
      </c>
      <c r="C1896" s="2" t="s">
        <v>30</v>
      </c>
      <c r="D1896" s="3">
        <v>0.4440975224719555</v>
      </c>
      <c r="E1896" s="3">
        <v>0</v>
      </c>
      <c r="F1896" s="3">
        <v>0</v>
      </c>
      <c r="G1896" s="3">
        <v>0</v>
      </c>
      <c r="H1896" s="3">
        <v>0</v>
      </c>
      <c r="I1896" s="3">
        <v>6.9066783435575194E-2</v>
      </c>
      <c r="J1896" s="3">
        <v>0</v>
      </c>
      <c r="K1896" s="3">
        <v>3.4158803594735852E-2</v>
      </c>
      <c r="L1896" s="3">
        <v>0</v>
      </c>
      <c r="M1896" s="3">
        <v>1.0900712819412687E-2</v>
      </c>
      <c r="N1896" s="3">
        <v>6.5372038810072003E-2</v>
      </c>
      <c r="O1896" s="3">
        <v>0</v>
      </c>
      <c r="P1896" s="3">
        <v>3.101839918384388E-2</v>
      </c>
      <c r="Q1896" s="3">
        <v>9.1293915511589427E-2</v>
      </c>
      <c r="R1896" s="3">
        <v>0.5112062495694305</v>
      </c>
      <c r="S1896" s="3">
        <v>1.0691271865202154</v>
      </c>
      <c r="T1896" s="3">
        <v>0.88936216131606627</v>
      </c>
      <c r="U1896" s="3">
        <v>0.18416672396298078</v>
      </c>
      <c r="V1896" s="3">
        <v>0.5111360088891107</v>
      </c>
    </row>
    <row r="1897" spans="1:22">
      <c r="A1897" s="2" t="s">
        <v>1285</v>
      </c>
      <c r="B1897" s="1" t="s">
        <v>1286</v>
      </c>
      <c r="C1897" s="2" t="s">
        <v>28</v>
      </c>
      <c r="D1897" s="3">
        <v>0.69698490937543844</v>
      </c>
      <c r="E1897" s="3">
        <v>0</v>
      </c>
      <c r="F1897" s="3">
        <v>0</v>
      </c>
      <c r="G1897" s="3">
        <v>0</v>
      </c>
      <c r="H1897" s="3">
        <v>0</v>
      </c>
      <c r="I1897" s="3">
        <v>0.13454368835376379</v>
      </c>
      <c r="J1897" s="3">
        <v>0</v>
      </c>
      <c r="K1897" s="3">
        <v>6.6580777463738444E-2</v>
      </c>
      <c r="L1897" s="3">
        <v>0</v>
      </c>
      <c r="M1897" s="3">
        <v>2.1243460466238723E-2</v>
      </c>
      <c r="N1897" s="3">
        <v>0.12781235101872834</v>
      </c>
      <c r="O1897" s="3">
        <v>0</v>
      </c>
      <c r="P1897" s="3">
        <v>6.0668530808389971E-2</v>
      </c>
      <c r="Q1897" s="3">
        <v>0.13414991879458249</v>
      </c>
      <c r="R1897" s="3">
        <v>0.79393300456487415</v>
      </c>
      <c r="S1897" s="3">
        <v>1.4964606810638812</v>
      </c>
      <c r="T1897" s="3">
        <v>1.4070274409340899</v>
      </c>
      <c r="U1897" s="3">
        <v>0.34189173827161762</v>
      </c>
      <c r="V1897" s="3">
        <v>0.80828866080530259</v>
      </c>
    </row>
    <row r="1898" spans="1:22">
      <c r="A1898" s="2" t="s">
        <v>1285</v>
      </c>
      <c r="B1898" s="1" t="s">
        <v>1286</v>
      </c>
      <c r="C1898" s="2" t="s">
        <v>29</v>
      </c>
      <c r="D1898" s="3">
        <v>4.2653377921468477E-2</v>
      </c>
      <c r="E1898" s="3">
        <v>0</v>
      </c>
      <c r="F1898" s="3">
        <v>0</v>
      </c>
      <c r="G1898" s="3">
        <v>0</v>
      </c>
      <c r="H1898" s="3">
        <v>0</v>
      </c>
      <c r="I1898" s="3">
        <v>0</v>
      </c>
      <c r="J1898" s="3">
        <v>0</v>
      </c>
      <c r="K1898" s="3">
        <v>0</v>
      </c>
      <c r="L1898" s="3">
        <v>0</v>
      </c>
      <c r="M1898" s="3">
        <v>0</v>
      </c>
      <c r="N1898" s="3">
        <v>0</v>
      </c>
      <c r="O1898" s="3">
        <v>0</v>
      </c>
      <c r="P1898" s="3">
        <v>0</v>
      </c>
      <c r="Q1898" s="3">
        <v>0</v>
      </c>
      <c r="R1898" s="3">
        <v>7.3903639507900298E-2</v>
      </c>
      <c r="S1898" s="3">
        <v>0.11545762012595656</v>
      </c>
      <c r="T1898" s="3">
        <v>0.10157005295016144</v>
      </c>
      <c r="U1898" s="3">
        <v>0</v>
      </c>
      <c r="V1898" s="3">
        <v>4.885862665175545E-2</v>
      </c>
    </row>
    <row r="1899" spans="1:22">
      <c r="A1899" s="2" t="s">
        <v>1285</v>
      </c>
      <c r="B1899" s="1" t="s">
        <v>1286</v>
      </c>
      <c r="C1899" s="2" t="s">
        <v>30</v>
      </c>
      <c r="D1899" s="3">
        <v>0.36082923700846387</v>
      </c>
      <c r="E1899" s="3">
        <v>0</v>
      </c>
      <c r="F1899" s="3">
        <v>0</v>
      </c>
      <c r="G1899" s="3">
        <v>0</v>
      </c>
      <c r="H1899" s="3">
        <v>0</v>
      </c>
      <c r="I1899" s="3">
        <v>6.9066783435575194E-2</v>
      </c>
      <c r="J1899" s="3">
        <v>0</v>
      </c>
      <c r="K1899" s="3">
        <v>3.4158803594735852E-2</v>
      </c>
      <c r="L1899" s="3">
        <v>0</v>
      </c>
      <c r="M1899" s="3">
        <v>1.0900712819412687E-2</v>
      </c>
      <c r="N1899" s="3">
        <v>6.5372038810072003E-2</v>
      </c>
      <c r="O1899" s="3">
        <v>0</v>
      </c>
      <c r="P1899" s="3">
        <v>3.101839918384388E-2</v>
      </c>
      <c r="Q1899" s="3">
        <v>6.8470436633692067E-2</v>
      </c>
      <c r="R1899" s="3">
        <v>0.43817678534522608</v>
      </c>
      <c r="S1899" s="3">
        <v>0.81139116834123481</v>
      </c>
      <c r="T1899" s="3">
        <v>0.75384030816314185</v>
      </c>
      <c r="U1899" s="3">
        <v>0.15111115812347142</v>
      </c>
      <c r="V1899" s="3">
        <v>0.41498171018719876</v>
      </c>
    </row>
    <row r="1900" spans="1:22">
      <c r="A1900" s="2" t="s">
        <v>1287</v>
      </c>
      <c r="B1900" s="1" t="s">
        <v>1288</v>
      </c>
      <c r="C1900" s="2" t="s">
        <v>28</v>
      </c>
      <c r="D1900" s="3">
        <v>0.65192122988995749</v>
      </c>
      <c r="E1900" s="3">
        <v>0</v>
      </c>
      <c r="F1900" s="3">
        <v>0</v>
      </c>
      <c r="G1900" s="3">
        <v>0</v>
      </c>
      <c r="H1900" s="3">
        <v>0</v>
      </c>
      <c r="I1900" s="3">
        <v>0.13454368835376379</v>
      </c>
      <c r="J1900" s="3">
        <v>0</v>
      </c>
      <c r="K1900" s="3">
        <v>6.6580777463738444E-2</v>
      </c>
      <c r="L1900" s="3">
        <v>0</v>
      </c>
      <c r="M1900" s="3">
        <v>2.1243460466238723E-2</v>
      </c>
      <c r="N1900" s="3">
        <v>0.12781235101872834</v>
      </c>
      <c r="O1900" s="3">
        <v>0</v>
      </c>
      <c r="P1900" s="3">
        <v>6.0668530808389971E-2</v>
      </c>
      <c r="Q1900" s="3">
        <v>0.13414991879458249</v>
      </c>
      <c r="R1900" s="3">
        <v>0.7217572768771584</v>
      </c>
      <c r="S1900" s="3">
        <v>1.4017479797307242</v>
      </c>
      <c r="T1900" s="3">
        <v>1.3392188895637724</v>
      </c>
      <c r="U1900" s="3">
        <v>0.30983938780865344</v>
      </c>
      <c r="V1900" s="3">
        <v>0.75580238412963352</v>
      </c>
    </row>
    <row r="1901" spans="1:22">
      <c r="A1901" s="2" t="s">
        <v>1287</v>
      </c>
      <c r="B1901" s="1" t="s">
        <v>1288</v>
      </c>
      <c r="C1901" s="2" t="s">
        <v>29</v>
      </c>
      <c r="D1901" s="3">
        <v>4.2653377921468477E-2</v>
      </c>
      <c r="E1901" s="3">
        <v>0</v>
      </c>
      <c r="F1901" s="3">
        <v>0</v>
      </c>
      <c r="G1901" s="3">
        <v>0</v>
      </c>
      <c r="H1901" s="3">
        <v>0</v>
      </c>
      <c r="I1901" s="3">
        <v>0</v>
      </c>
      <c r="J1901" s="3">
        <v>0</v>
      </c>
      <c r="K1901" s="3">
        <v>0</v>
      </c>
      <c r="L1901" s="3">
        <v>0</v>
      </c>
      <c r="M1901" s="3">
        <v>0</v>
      </c>
      <c r="N1901" s="3">
        <v>0</v>
      </c>
      <c r="O1901" s="3">
        <v>0</v>
      </c>
      <c r="P1901" s="3">
        <v>0</v>
      </c>
      <c r="Q1901" s="3">
        <v>0</v>
      </c>
      <c r="R1901" s="3">
        <v>7.3903639507900298E-2</v>
      </c>
      <c r="S1901" s="3">
        <v>0.11545762012595656</v>
      </c>
      <c r="T1901" s="3">
        <v>0.10157005295016144</v>
      </c>
      <c r="U1901" s="3">
        <v>0</v>
      </c>
      <c r="V1901" s="3">
        <v>4.885862665175545E-2</v>
      </c>
    </row>
    <row r="1902" spans="1:22">
      <c r="A1902" s="2" t="s">
        <v>1287</v>
      </c>
      <c r="B1902" s="1" t="s">
        <v>1288</v>
      </c>
      <c r="C1902" s="2" t="s">
        <v>30</v>
      </c>
      <c r="D1902" s="3">
        <v>0.33891653030754498</v>
      </c>
      <c r="E1902" s="3">
        <v>0</v>
      </c>
      <c r="F1902" s="3">
        <v>0</v>
      </c>
      <c r="G1902" s="3">
        <v>0</v>
      </c>
      <c r="H1902" s="3">
        <v>0</v>
      </c>
      <c r="I1902" s="3">
        <v>6.9066783435575194E-2</v>
      </c>
      <c r="J1902" s="3">
        <v>0</v>
      </c>
      <c r="K1902" s="3">
        <v>3.4158803594735852E-2</v>
      </c>
      <c r="L1902" s="3">
        <v>0</v>
      </c>
      <c r="M1902" s="3">
        <v>1.0900712819412687E-2</v>
      </c>
      <c r="N1902" s="3">
        <v>6.5372038810072003E-2</v>
      </c>
      <c r="O1902" s="3">
        <v>0</v>
      </c>
      <c r="P1902" s="3">
        <v>3.101839918384388E-2</v>
      </c>
      <c r="Q1902" s="3">
        <v>6.8470436633692067E-2</v>
      </c>
      <c r="R1902" s="3">
        <v>0.40166205323312393</v>
      </c>
      <c r="S1902" s="3">
        <v>0.76366227608586812</v>
      </c>
      <c r="T1902" s="3">
        <v>0.71995984487491083</v>
      </c>
      <c r="U1902" s="3">
        <v>0.13694448704939596</v>
      </c>
      <c r="V1902" s="3">
        <v>0.38967794737090616</v>
      </c>
    </row>
    <row r="1903" spans="1:22">
      <c r="A1903" s="2" t="s">
        <v>1289</v>
      </c>
      <c r="B1903" s="1" t="s">
        <v>1290</v>
      </c>
      <c r="C1903" s="2" t="s">
        <v>28</v>
      </c>
      <c r="D1903" s="3">
        <v>4.5063679485480936E-2</v>
      </c>
      <c r="E1903" s="3">
        <v>0</v>
      </c>
      <c r="F1903" s="3">
        <v>0</v>
      </c>
      <c r="G1903" s="3">
        <v>0</v>
      </c>
      <c r="H1903" s="3">
        <v>0</v>
      </c>
      <c r="I1903" s="3">
        <v>0</v>
      </c>
      <c r="J1903" s="3">
        <v>0</v>
      </c>
      <c r="K1903" s="3">
        <v>0</v>
      </c>
      <c r="L1903" s="3">
        <v>0</v>
      </c>
      <c r="M1903" s="3">
        <v>0</v>
      </c>
      <c r="N1903" s="3">
        <v>0</v>
      </c>
      <c r="O1903" s="3">
        <v>0</v>
      </c>
      <c r="P1903" s="3">
        <v>0</v>
      </c>
      <c r="Q1903" s="3">
        <v>0</v>
      </c>
      <c r="R1903" s="3">
        <v>7.2175727687715838E-2</v>
      </c>
      <c r="S1903" s="3">
        <v>9.471270133315704E-2</v>
      </c>
      <c r="T1903" s="3">
        <v>6.7808551370317591E-2</v>
      </c>
      <c r="U1903" s="3">
        <v>3.2052350462964153E-2</v>
      </c>
      <c r="V1903" s="3">
        <v>5.2486276675668998E-2</v>
      </c>
    </row>
    <row r="1904" spans="1:22">
      <c r="A1904" s="2" t="s">
        <v>1289</v>
      </c>
      <c r="B1904" s="1" t="s">
        <v>1290</v>
      </c>
      <c r="C1904" s="2" t="s">
        <v>29</v>
      </c>
      <c r="D1904" s="3">
        <v>0</v>
      </c>
      <c r="E1904" s="3">
        <v>0</v>
      </c>
      <c r="F1904" s="3">
        <v>0</v>
      </c>
      <c r="G1904" s="3">
        <v>0</v>
      </c>
      <c r="H1904" s="3">
        <v>0</v>
      </c>
      <c r="I1904" s="3">
        <v>0</v>
      </c>
      <c r="J1904" s="3">
        <v>0</v>
      </c>
      <c r="K1904" s="3">
        <v>0</v>
      </c>
      <c r="L1904" s="3">
        <v>0</v>
      </c>
      <c r="M1904" s="3">
        <v>0</v>
      </c>
      <c r="N1904" s="3">
        <v>0</v>
      </c>
      <c r="O1904" s="3">
        <v>0</v>
      </c>
      <c r="P1904" s="3">
        <v>0</v>
      </c>
      <c r="Q1904" s="3">
        <v>0</v>
      </c>
      <c r="R1904" s="3">
        <v>0</v>
      </c>
      <c r="S1904" s="3">
        <v>0</v>
      </c>
      <c r="T1904" s="3">
        <v>0</v>
      </c>
      <c r="U1904" s="3">
        <v>0</v>
      </c>
      <c r="V1904" s="3">
        <v>0</v>
      </c>
    </row>
    <row r="1905" spans="1:22">
      <c r="A1905" s="2" t="s">
        <v>1289</v>
      </c>
      <c r="B1905" s="1" t="s">
        <v>1290</v>
      </c>
      <c r="C1905" s="2" t="s">
        <v>30</v>
      </c>
      <c r="D1905" s="3">
        <v>2.1912706700918858E-2</v>
      </c>
      <c r="E1905" s="3">
        <v>0</v>
      </c>
      <c r="F1905" s="3">
        <v>0</v>
      </c>
      <c r="G1905" s="3">
        <v>0</v>
      </c>
      <c r="H1905" s="3">
        <v>0</v>
      </c>
      <c r="I1905" s="3">
        <v>0</v>
      </c>
      <c r="J1905" s="3">
        <v>0</v>
      </c>
      <c r="K1905" s="3">
        <v>0</v>
      </c>
      <c r="L1905" s="3">
        <v>0</v>
      </c>
      <c r="M1905" s="3">
        <v>0</v>
      </c>
      <c r="N1905" s="3">
        <v>0</v>
      </c>
      <c r="O1905" s="3">
        <v>0</v>
      </c>
      <c r="P1905" s="3">
        <v>0</v>
      </c>
      <c r="Q1905" s="3">
        <v>0</v>
      </c>
      <c r="R1905" s="3">
        <v>3.6514732112102176E-2</v>
      </c>
      <c r="S1905" s="3">
        <v>4.7728892255366757E-2</v>
      </c>
      <c r="T1905" s="3">
        <v>3.3880463288231098E-2</v>
      </c>
      <c r="U1905" s="3">
        <v>1.4166671074075446E-2</v>
      </c>
      <c r="V1905" s="3">
        <v>2.5303762816292607E-2</v>
      </c>
    </row>
    <row r="1906" spans="1:22">
      <c r="A1906" s="2" t="s">
        <v>1291</v>
      </c>
      <c r="B1906" s="1" t="s">
        <v>1292</v>
      </c>
      <c r="C1906" s="2" t="s">
        <v>28</v>
      </c>
      <c r="D1906" s="3">
        <v>5.107217008354506E-2</v>
      </c>
      <c r="E1906" s="3">
        <v>0</v>
      </c>
      <c r="F1906" s="3">
        <v>0</v>
      </c>
      <c r="G1906" s="3">
        <v>0</v>
      </c>
      <c r="H1906" s="3">
        <v>0</v>
      </c>
      <c r="I1906" s="3">
        <v>0</v>
      </c>
      <c r="J1906" s="3">
        <v>0</v>
      </c>
      <c r="K1906" s="3">
        <v>0</v>
      </c>
      <c r="L1906" s="3">
        <v>0</v>
      </c>
      <c r="M1906" s="3">
        <v>0</v>
      </c>
      <c r="N1906" s="3">
        <v>0</v>
      </c>
      <c r="O1906" s="3">
        <v>0</v>
      </c>
      <c r="P1906" s="3">
        <v>0</v>
      </c>
      <c r="Q1906" s="3">
        <v>4.4716639598194163E-2</v>
      </c>
      <c r="R1906" s="3">
        <v>7.2175727687715838E-2</v>
      </c>
      <c r="S1906" s="3">
        <v>0.11365524159978845</v>
      </c>
      <c r="T1906" s="3">
        <v>5.085641352773819E-2</v>
      </c>
      <c r="U1906" s="3">
        <v>4.2736467283952202E-2</v>
      </c>
      <c r="V1906" s="3">
        <v>5.9484446899091527E-2</v>
      </c>
    </row>
    <row r="1907" spans="1:22">
      <c r="A1907" s="2" t="s">
        <v>1291</v>
      </c>
      <c r="B1907" s="1" t="s">
        <v>1292</v>
      </c>
      <c r="C1907" s="2" t="s">
        <v>29</v>
      </c>
      <c r="D1907" s="3">
        <v>8.5306755842936947E-3</v>
      </c>
      <c r="E1907" s="3">
        <v>0</v>
      </c>
      <c r="F1907" s="3">
        <v>0</v>
      </c>
      <c r="G1907" s="3">
        <v>0</v>
      </c>
      <c r="H1907" s="3">
        <v>0</v>
      </c>
      <c r="I1907" s="3">
        <v>0</v>
      </c>
      <c r="J1907" s="3">
        <v>0</v>
      </c>
      <c r="K1907" s="3">
        <v>0</v>
      </c>
      <c r="L1907" s="3">
        <v>0</v>
      </c>
      <c r="M1907" s="3">
        <v>0</v>
      </c>
      <c r="N1907" s="3">
        <v>0</v>
      </c>
      <c r="O1907" s="3">
        <v>0</v>
      </c>
      <c r="P1907" s="3">
        <v>0</v>
      </c>
      <c r="Q1907" s="3">
        <v>0</v>
      </c>
      <c r="R1907" s="3">
        <v>2.4634546502633432E-2</v>
      </c>
      <c r="S1907" s="3">
        <v>0</v>
      </c>
      <c r="T1907" s="3">
        <v>3.3856684316720481E-2</v>
      </c>
      <c r="U1907" s="3">
        <v>0</v>
      </c>
      <c r="V1907" s="3">
        <v>9.7717253303510904E-3</v>
      </c>
    </row>
    <row r="1908" spans="1:22">
      <c r="A1908" s="2" t="s">
        <v>1291</v>
      </c>
      <c r="B1908" s="1" t="s">
        <v>1292</v>
      </c>
      <c r="C1908" s="2" t="s">
        <v>30</v>
      </c>
      <c r="D1908" s="3">
        <v>2.9216942267891809E-2</v>
      </c>
      <c r="E1908" s="3">
        <v>0</v>
      </c>
      <c r="F1908" s="3">
        <v>0</v>
      </c>
      <c r="G1908" s="3">
        <v>0</v>
      </c>
      <c r="H1908" s="3">
        <v>0</v>
      </c>
      <c r="I1908" s="3">
        <v>0</v>
      </c>
      <c r="J1908" s="3">
        <v>0</v>
      </c>
      <c r="K1908" s="3">
        <v>0</v>
      </c>
      <c r="L1908" s="3">
        <v>0</v>
      </c>
      <c r="M1908" s="3">
        <v>0</v>
      </c>
      <c r="N1908" s="3">
        <v>0</v>
      </c>
      <c r="O1908" s="3">
        <v>0</v>
      </c>
      <c r="P1908" s="3">
        <v>0</v>
      </c>
      <c r="Q1908" s="3">
        <v>2.2823478877897357E-2</v>
      </c>
      <c r="R1908" s="3">
        <v>4.8686309482802899E-2</v>
      </c>
      <c r="S1908" s="3">
        <v>5.7274670706440108E-2</v>
      </c>
      <c r="T1908" s="3">
        <v>4.2350579110288868E-2</v>
      </c>
      <c r="U1908" s="3">
        <v>1.8888894765433928E-2</v>
      </c>
      <c r="V1908" s="3">
        <v>3.3738350421723476E-2</v>
      </c>
    </row>
    <row r="1909" spans="1:22">
      <c r="A1909" s="2" t="s">
        <v>1293</v>
      </c>
      <c r="B1909" s="1" t="s">
        <v>1294</v>
      </c>
      <c r="C1909" s="2" t="s">
        <v>28</v>
      </c>
      <c r="D1909" s="3">
        <v>0.11416132136321837</v>
      </c>
      <c r="E1909" s="3">
        <v>0</v>
      </c>
      <c r="F1909" s="3">
        <v>0</v>
      </c>
      <c r="G1909" s="3">
        <v>0</v>
      </c>
      <c r="H1909" s="3">
        <v>0</v>
      </c>
      <c r="I1909" s="3">
        <v>0</v>
      </c>
      <c r="J1909" s="3">
        <v>0</v>
      </c>
      <c r="K1909" s="3">
        <v>0</v>
      </c>
      <c r="L1909" s="3">
        <v>0</v>
      </c>
      <c r="M1909" s="3">
        <v>0</v>
      </c>
      <c r="N1909" s="3">
        <v>0</v>
      </c>
      <c r="O1909" s="3">
        <v>0</v>
      </c>
      <c r="P1909" s="3">
        <v>0</v>
      </c>
      <c r="Q1909" s="3">
        <v>0</v>
      </c>
      <c r="R1909" s="3">
        <v>4.8117151791810558E-2</v>
      </c>
      <c r="S1909" s="3">
        <v>0.39779334559925955</v>
      </c>
      <c r="T1909" s="3">
        <v>0.20342565411095276</v>
      </c>
      <c r="U1909" s="3">
        <v>3.2052350462964153E-2</v>
      </c>
      <c r="V1909" s="3">
        <v>0.13296523424502812</v>
      </c>
    </row>
    <row r="1910" spans="1:22">
      <c r="A1910" s="2" t="s">
        <v>1293</v>
      </c>
      <c r="B1910" s="1" t="s">
        <v>1294</v>
      </c>
      <c r="C1910" s="2" t="s">
        <v>29</v>
      </c>
      <c r="D1910" s="3">
        <v>5.6871170561957974E-3</v>
      </c>
      <c r="E1910" s="3">
        <v>0</v>
      </c>
      <c r="F1910" s="3">
        <v>0</v>
      </c>
      <c r="G1910" s="3">
        <v>0</v>
      </c>
      <c r="H1910" s="3">
        <v>0</v>
      </c>
      <c r="I1910" s="3">
        <v>0</v>
      </c>
      <c r="J1910" s="3">
        <v>0</v>
      </c>
      <c r="K1910" s="3">
        <v>0</v>
      </c>
      <c r="L1910" s="3">
        <v>0</v>
      </c>
      <c r="M1910" s="3">
        <v>0</v>
      </c>
      <c r="N1910" s="3">
        <v>0</v>
      </c>
      <c r="O1910" s="3">
        <v>0</v>
      </c>
      <c r="P1910" s="3">
        <v>0</v>
      </c>
      <c r="Q1910" s="3">
        <v>0</v>
      </c>
      <c r="R1910" s="3">
        <v>2.4634546502633432E-2</v>
      </c>
      <c r="S1910" s="3">
        <v>1.9242936687659428E-2</v>
      </c>
      <c r="T1910" s="3">
        <v>0</v>
      </c>
      <c r="U1910" s="3">
        <v>0</v>
      </c>
      <c r="V1910" s="3">
        <v>6.514483553567393E-3</v>
      </c>
    </row>
    <row r="1911" spans="1:22">
      <c r="A1911" s="2" t="s">
        <v>1293</v>
      </c>
      <c r="B1911" s="1" t="s">
        <v>1294</v>
      </c>
      <c r="C1911" s="2" t="s">
        <v>30</v>
      </c>
      <c r="D1911" s="3">
        <v>5.8433884535783617E-2</v>
      </c>
      <c r="E1911" s="3">
        <v>0</v>
      </c>
      <c r="F1911" s="3">
        <v>0</v>
      </c>
      <c r="G1911" s="3">
        <v>0</v>
      </c>
      <c r="H1911" s="3">
        <v>0</v>
      </c>
      <c r="I1911" s="3">
        <v>0</v>
      </c>
      <c r="J1911" s="3">
        <v>0</v>
      </c>
      <c r="K1911" s="3">
        <v>0</v>
      </c>
      <c r="L1911" s="3">
        <v>0</v>
      </c>
      <c r="M1911" s="3">
        <v>0</v>
      </c>
      <c r="N1911" s="3">
        <v>0</v>
      </c>
      <c r="O1911" s="3">
        <v>0</v>
      </c>
      <c r="P1911" s="3">
        <v>0</v>
      </c>
      <c r="Q1911" s="3">
        <v>0</v>
      </c>
      <c r="R1911" s="3">
        <v>3.6514732112102176E-2</v>
      </c>
      <c r="S1911" s="3">
        <v>0.21000712592361373</v>
      </c>
      <c r="T1911" s="3">
        <v>0.10164138986469329</v>
      </c>
      <c r="U1911" s="3">
        <v>1.4166671074075446E-2</v>
      </c>
      <c r="V1911" s="3">
        <v>6.7476700843446952E-2</v>
      </c>
    </row>
    <row r="1912" spans="1:22">
      <c r="A1912" s="2" t="s">
        <v>1295</v>
      </c>
      <c r="B1912" s="1" t="s">
        <v>1296</v>
      </c>
      <c r="C1912" s="2" t="s">
        <v>28</v>
      </c>
      <c r="D1912" s="3">
        <v>9.7878311842464587</v>
      </c>
      <c r="E1912" s="3">
        <v>0.29762790559242835</v>
      </c>
      <c r="F1912" s="3">
        <v>0.86498456002560353</v>
      </c>
      <c r="G1912" s="3">
        <v>3.6282698037245584</v>
      </c>
      <c r="H1912" s="3">
        <v>1.6328655493704103</v>
      </c>
      <c r="I1912" s="3">
        <v>7.5344465478107727</v>
      </c>
      <c r="J1912" s="3">
        <v>7.3812216449052439</v>
      </c>
      <c r="K1912" s="3">
        <v>7.4570470759387053</v>
      </c>
      <c r="L1912" s="3">
        <v>14.868670464855182</v>
      </c>
      <c r="M1912" s="3">
        <v>6.7129335073314369</v>
      </c>
      <c r="N1912" s="3">
        <v>15.976543877341044</v>
      </c>
      <c r="O1912" s="3">
        <v>18.708771411149502</v>
      </c>
      <c r="P1912" s="3">
        <v>17.411868342007921</v>
      </c>
      <c r="Q1912" s="3">
        <v>20.83795405275848</v>
      </c>
      <c r="R1912" s="3">
        <v>17.514643252219042</v>
      </c>
      <c r="S1912" s="3">
        <v>11.479179401578634</v>
      </c>
      <c r="T1912" s="3">
        <v>8.5608296105025961</v>
      </c>
      <c r="U1912" s="3">
        <v>3.7714932378087815</v>
      </c>
      <c r="V1912" s="3">
        <v>10.30480565398968</v>
      </c>
    </row>
    <row r="1913" spans="1:22">
      <c r="A1913" s="2" t="s">
        <v>1295</v>
      </c>
      <c r="B1913" s="1" t="s">
        <v>1296</v>
      </c>
      <c r="C1913" s="2" t="s">
        <v>29</v>
      </c>
      <c r="D1913" s="3">
        <v>1.259696427947369</v>
      </c>
      <c r="E1913" s="3">
        <v>0</v>
      </c>
      <c r="F1913" s="3">
        <v>0</v>
      </c>
      <c r="G1913" s="3">
        <v>0</v>
      </c>
      <c r="H1913" s="3">
        <v>0</v>
      </c>
      <c r="I1913" s="3">
        <v>0</v>
      </c>
      <c r="J1913" s="3">
        <v>0.55482580550303973</v>
      </c>
      <c r="K1913" s="3">
        <v>0.28058991223147545</v>
      </c>
      <c r="L1913" s="3">
        <v>0.65678486917783674</v>
      </c>
      <c r="M1913" s="3">
        <v>0.24628440789086287</v>
      </c>
      <c r="N1913" s="3">
        <v>1.6057614721621176</v>
      </c>
      <c r="O1913" s="3">
        <v>1.8109752343100125</v>
      </c>
      <c r="P1913" s="3">
        <v>1.7136416026484014</v>
      </c>
      <c r="Q1913" s="3">
        <v>2.1909899964990776</v>
      </c>
      <c r="R1913" s="3">
        <v>2.0200328132159413</v>
      </c>
      <c r="S1913" s="3">
        <v>2.4630958960204068</v>
      </c>
      <c r="T1913" s="3">
        <v>1.6759058736776637</v>
      </c>
      <c r="U1913" s="3">
        <v>0.41466471057757209</v>
      </c>
      <c r="V1913" s="3">
        <v>1.407128447570557</v>
      </c>
    </row>
    <row r="1914" spans="1:22">
      <c r="A1914" s="2" t="s">
        <v>1295</v>
      </c>
      <c r="B1914" s="1" t="s">
        <v>1296</v>
      </c>
      <c r="C1914" s="2" t="s">
        <v>30</v>
      </c>
      <c r="D1914" s="3">
        <v>5.4065951666733794</v>
      </c>
      <c r="E1914" s="3">
        <v>0.15273366532541052</v>
      </c>
      <c r="F1914" s="3">
        <v>0.44362292051756008</v>
      </c>
      <c r="G1914" s="3">
        <v>1.8634319399401551</v>
      </c>
      <c r="H1914" s="3">
        <v>0.83800727784673534</v>
      </c>
      <c r="I1914" s="3">
        <v>3.8677398723922107</v>
      </c>
      <c r="J1914" s="3">
        <v>4.0550705616069971</v>
      </c>
      <c r="K1914" s="3">
        <v>3.9624212169893593</v>
      </c>
      <c r="L1914" s="3">
        <v>7.9489621807566593</v>
      </c>
      <c r="M1914" s="3">
        <v>3.5645330919479488</v>
      </c>
      <c r="N1914" s="3">
        <v>8.9559693169798642</v>
      </c>
      <c r="O1914" s="3">
        <v>10.447488972586852</v>
      </c>
      <c r="P1914" s="3">
        <v>9.7397773437269777</v>
      </c>
      <c r="Q1914" s="3">
        <v>11.708444664361343</v>
      </c>
      <c r="R1914" s="3">
        <v>9.8589776702675866</v>
      </c>
      <c r="S1914" s="3">
        <v>7.0066013830878395</v>
      </c>
      <c r="T1914" s="3">
        <v>5.1159499565228952</v>
      </c>
      <c r="U1914" s="3">
        <v>1.8983339239261097</v>
      </c>
      <c r="V1914" s="3">
        <v>5.6967204687080093</v>
      </c>
    </row>
    <row r="1915" spans="1:22">
      <c r="A1915" s="2" t="s">
        <v>1297</v>
      </c>
      <c r="B1915" s="1" t="s">
        <v>1298</v>
      </c>
      <c r="C1915" s="2" t="s">
        <v>28</v>
      </c>
      <c r="D1915" s="3">
        <v>0.70299339997350252</v>
      </c>
      <c r="E1915" s="3">
        <v>0</v>
      </c>
      <c r="F1915" s="3">
        <v>0</v>
      </c>
      <c r="G1915" s="3">
        <v>0</v>
      </c>
      <c r="H1915" s="3">
        <v>0</v>
      </c>
      <c r="I1915" s="3">
        <v>0.13454368835376379</v>
      </c>
      <c r="J1915" s="3">
        <v>0</v>
      </c>
      <c r="K1915" s="3">
        <v>6.6580777463738444E-2</v>
      </c>
      <c r="L1915" s="3">
        <v>0.1780679097587447</v>
      </c>
      <c r="M1915" s="3">
        <v>6.3730381398716174E-2</v>
      </c>
      <c r="N1915" s="3">
        <v>0.12781235101872834</v>
      </c>
      <c r="O1915" s="3">
        <v>0.57743121639350325</v>
      </c>
      <c r="P1915" s="3">
        <v>0.36401118485033984</v>
      </c>
      <c r="Q1915" s="3">
        <v>0.62603295437471829</v>
      </c>
      <c r="R1915" s="3">
        <v>0.7217572768771584</v>
      </c>
      <c r="S1915" s="3">
        <v>1.2691501978643043</v>
      </c>
      <c r="T1915" s="3">
        <v>1.1696975111379784</v>
      </c>
      <c r="U1915" s="3">
        <v>0.48078525694446222</v>
      </c>
      <c r="V1915" s="3">
        <v>0.80828866080530259</v>
      </c>
    </row>
    <row r="1916" spans="1:22">
      <c r="A1916" s="2" t="s">
        <v>1297</v>
      </c>
      <c r="B1916" s="1" t="s">
        <v>1298</v>
      </c>
      <c r="C1916" s="2" t="s">
        <v>29</v>
      </c>
      <c r="D1916" s="3">
        <v>0.36113193306843311</v>
      </c>
      <c r="E1916" s="3">
        <v>0</v>
      </c>
      <c r="F1916" s="3">
        <v>0</v>
      </c>
      <c r="G1916" s="3">
        <v>0</v>
      </c>
      <c r="H1916" s="3">
        <v>0</v>
      </c>
      <c r="I1916" s="3">
        <v>0</v>
      </c>
      <c r="J1916" s="3">
        <v>0.13870645137575993</v>
      </c>
      <c r="K1916" s="3">
        <v>7.0147478057868862E-2</v>
      </c>
      <c r="L1916" s="3">
        <v>0.28147922964764432</v>
      </c>
      <c r="M1916" s="3">
        <v>8.9557966505768319E-2</v>
      </c>
      <c r="N1916" s="3">
        <v>0.40144036804052941</v>
      </c>
      <c r="O1916" s="3">
        <v>0.48292672914933665</v>
      </c>
      <c r="P1916" s="3">
        <v>0.44427745253847445</v>
      </c>
      <c r="Q1916" s="3">
        <v>0.60601850966995763</v>
      </c>
      <c r="R1916" s="3">
        <v>0.49269093005266867</v>
      </c>
      <c r="S1916" s="3">
        <v>0.75047453081871773</v>
      </c>
      <c r="T1916" s="3">
        <v>0.42320855395900597</v>
      </c>
      <c r="U1916" s="3">
        <v>0.16078835716273204</v>
      </c>
      <c r="V1916" s="3">
        <v>0.40064073854439469</v>
      </c>
    </row>
    <row r="1917" spans="1:22">
      <c r="A1917" s="2" t="s">
        <v>1297</v>
      </c>
      <c r="B1917" s="1" t="s">
        <v>1298</v>
      </c>
      <c r="C1917" s="2" t="s">
        <v>30</v>
      </c>
      <c r="D1917" s="3">
        <v>0.52736580793544718</v>
      </c>
      <c r="E1917" s="3">
        <v>0</v>
      </c>
      <c r="F1917" s="3">
        <v>0</v>
      </c>
      <c r="G1917" s="3">
        <v>0</v>
      </c>
      <c r="H1917" s="3">
        <v>0</v>
      </c>
      <c r="I1917" s="3">
        <v>6.9066783435575194E-2</v>
      </c>
      <c r="J1917" s="3">
        <v>6.7584509360116618E-2</v>
      </c>
      <c r="K1917" s="3">
        <v>6.8317607189471705E-2</v>
      </c>
      <c r="L1917" s="3">
        <v>0.22841845347001893</v>
      </c>
      <c r="M1917" s="3">
        <v>7.6304989735888812E-2</v>
      </c>
      <c r="N1917" s="3">
        <v>0.26148815524028801</v>
      </c>
      <c r="O1917" s="3">
        <v>0.53122825284339925</v>
      </c>
      <c r="P1917" s="3">
        <v>0.40323918938997044</v>
      </c>
      <c r="Q1917" s="3">
        <v>0.61623392970322854</v>
      </c>
      <c r="R1917" s="3">
        <v>0.60857886853503629</v>
      </c>
      <c r="S1917" s="3">
        <v>1.0118525158137752</v>
      </c>
      <c r="T1917" s="3">
        <v>0.79619088727343079</v>
      </c>
      <c r="U1917" s="3">
        <v>0.30222231624694285</v>
      </c>
      <c r="V1917" s="3">
        <v>0.59716880246450554</v>
      </c>
    </row>
    <row r="1918" spans="1:22">
      <c r="A1918" s="2" t="s">
        <v>1299</v>
      </c>
      <c r="B1918" s="1" t="s">
        <v>1300</v>
      </c>
      <c r="C1918" s="2" t="s">
        <v>28</v>
      </c>
      <c r="D1918" s="3">
        <v>0.91028632560671485</v>
      </c>
      <c r="E1918" s="3">
        <v>0</v>
      </c>
      <c r="F1918" s="3">
        <v>0</v>
      </c>
      <c r="G1918" s="3">
        <v>0</v>
      </c>
      <c r="H1918" s="3">
        <v>0</v>
      </c>
      <c r="I1918" s="3">
        <v>0.13454368835376379</v>
      </c>
      <c r="J1918" s="3">
        <v>0.13180752937330792</v>
      </c>
      <c r="K1918" s="3">
        <v>0.13316155492747689</v>
      </c>
      <c r="L1918" s="3">
        <v>0.44516977439686173</v>
      </c>
      <c r="M1918" s="3">
        <v>0.14870422326367108</v>
      </c>
      <c r="N1918" s="3">
        <v>0.76687410611237006</v>
      </c>
      <c r="O1918" s="3">
        <v>1.1548624327870065</v>
      </c>
      <c r="P1918" s="3">
        <v>0.97069649293423954</v>
      </c>
      <c r="Q1918" s="3">
        <v>1.5203657463386016</v>
      </c>
      <c r="R1918" s="3">
        <v>1.6600417368174643</v>
      </c>
      <c r="S1918" s="3">
        <v>1.5532883018637755</v>
      </c>
      <c r="T1918" s="3">
        <v>0.98322399486960499</v>
      </c>
      <c r="U1918" s="3">
        <v>0.39531232237655783</v>
      </c>
      <c r="V1918" s="3">
        <v>1.0357291930665349</v>
      </c>
    </row>
    <row r="1919" spans="1:22">
      <c r="A1919" s="2" t="s">
        <v>1299</v>
      </c>
      <c r="B1919" s="1" t="s">
        <v>1300</v>
      </c>
      <c r="C1919" s="2" t="s">
        <v>29</v>
      </c>
      <c r="D1919" s="3">
        <v>0.33269634778745411</v>
      </c>
      <c r="E1919" s="3">
        <v>0</v>
      </c>
      <c r="F1919" s="3">
        <v>0</v>
      </c>
      <c r="G1919" s="3">
        <v>0</v>
      </c>
      <c r="H1919" s="3">
        <v>0</v>
      </c>
      <c r="I1919" s="3">
        <v>0</v>
      </c>
      <c r="J1919" s="3">
        <v>0.27741290275151986</v>
      </c>
      <c r="K1919" s="3">
        <v>0.14029495611573772</v>
      </c>
      <c r="L1919" s="3">
        <v>0.18765281976509621</v>
      </c>
      <c r="M1919" s="3">
        <v>8.9557966505768319E-2</v>
      </c>
      <c r="N1919" s="3">
        <v>0.2676269120270196</v>
      </c>
      <c r="O1919" s="3">
        <v>0.48292672914933665</v>
      </c>
      <c r="P1919" s="3">
        <v>0.38080924503297808</v>
      </c>
      <c r="Q1919" s="3">
        <v>0.6526353181061082</v>
      </c>
      <c r="R1919" s="3">
        <v>0.4680563835500352</v>
      </c>
      <c r="S1919" s="3">
        <v>0.71198865744339879</v>
      </c>
      <c r="T1919" s="3">
        <v>0.47399358043408668</v>
      </c>
      <c r="U1919" s="3">
        <v>7.6162906024452012E-2</v>
      </c>
      <c r="V1919" s="3">
        <v>0.36806832077655771</v>
      </c>
    </row>
    <row r="1920" spans="1:22">
      <c r="A1920" s="2" t="s">
        <v>1299</v>
      </c>
      <c r="B1920" s="1" t="s">
        <v>1300</v>
      </c>
      <c r="C1920" s="2" t="s">
        <v>30</v>
      </c>
      <c r="D1920" s="3">
        <v>0.61355578762572804</v>
      </c>
      <c r="E1920" s="3">
        <v>0</v>
      </c>
      <c r="F1920" s="3">
        <v>0</v>
      </c>
      <c r="G1920" s="3">
        <v>0</v>
      </c>
      <c r="H1920" s="3">
        <v>0</v>
      </c>
      <c r="I1920" s="3">
        <v>6.9066783435575194E-2</v>
      </c>
      <c r="J1920" s="3">
        <v>0.20275352808034988</v>
      </c>
      <c r="K1920" s="3">
        <v>0.13663521437894341</v>
      </c>
      <c r="L1920" s="3">
        <v>0.31978583485802653</v>
      </c>
      <c r="M1920" s="3">
        <v>0.11990784101353956</v>
      </c>
      <c r="N1920" s="3">
        <v>0.52297631048057602</v>
      </c>
      <c r="O1920" s="3">
        <v>0.82635505997862102</v>
      </c>
      <c r="P1920" s="3">
        <v>0.68240478204456534</v>
      </c>
      <c r="Q1920" s="3">
        <v>1.0955269861390731</v>
      </c>
      <c r="R1920" s="3">
        <v>1.0710988086216637</v>
      </c>
      <c r="S1920" s="3">
        <v>1.1359476356777287</v>
      </c>
      <c r="T1920" s="3">
        <v>0.72842996069696853</v>
      </c>
      <c r="U1920" s="3">
        <v>0.21722228980249017</v>
      </c>
      <c r="V1920" s="3">
        <v>0.68994926612424512</v>
      </c>
    </row>
    <row r="1921" spans="1:22">
      <c r="A1921" s="2" t="s">
        <v>1301</v>
      </c>
      <c r="B1921" s="1" t="s">
        <v>1302</v>
      </c>
      <c r="C1921" s="2" t="s">
        <v>28</v>
      </c>
      <c r="D1921" s="3">
        <v>0</v>
      </c>
      <c r="E1921" s="3">
        <v>0</v>
      </c>
      <c r="F1921" s="3">
        <v>0</v>
      </c>
      <c r="G1921" s="3">
        <v>0</v>
      </c>
      <c r="H1921" s="3">
        <v>0</v>
      </c>
      <c r="I1921" s="3">
        <v>0</v>
      </c>
      <c r="J1921" s="3">
        <v>0</v>
      </c>
      <c r="K1921" s="3">
        <v>0</v>
      </c>
      <c r="L1921" s="3">
        <v>0</v>
      </c>
      <c r="M1921" s="3">
        <v>0</v>
      </c>
      <c r="N1921" s="3">
        <v>0</v>
      </c>
      <c r="O1921" s="3">
        <v>0</v>
      </c>
      <c r="P1921" s="3">
        <v>0</v>
      </c>
      <c r="Q1921" s="3">
        <v>0</v>
      </c>
      <c r="R1921" s="3">
        <v>0</v>
      </c>
      <c r="S1921" s="3">
        <v>0</v>
      </c>
      <c r="T1921" s="3">
        <v>0</v>
      </c>
      <c r="U1921" s="3">
        <v>0</v>
      </c>
      <c r="V1921" s="3">
        <v>0</v>
      </c>
    </row>
    <row r="1922" spans="1:22">
      <c r="A1922" s="2" t="s">
        <v>1301</v>
      </c>
      <c r="B1922" s="1" t="s">
        <v>1302</v>
      </c>
      <c r="C1922" s="2" t="s">
        <v>29</v>
      </c>
      <c r="D1922" s="3">
        <v>0</v>
      </c>
      <c r="E1922" s="3">
        <v>0</v>
      </c>
      <c r="F1922" s="3">
        <v>0</v>
      </c>
      <c r="G1922" s="3">
        <v>0</v>
      </c>
      <c r="H1922" s="3">
        <v>0</v>
      </c>
      <c r="I1922" s="3">
        <v>0</v>
      </c>
      <c r="J1922" s="3">
        <v>0</v>
      </c>
      <c r="K1922" s="3">
        <v>0</v>
      </c>
      <c r="L1922" s="3">
        <v>0</v>
      </c>
      <c r="M1922" s="3">
        <v>0</v>
      </c>
      <c r="N1922" s="3">
        <v>0</v>
      </c>
      <c r="O1922" s="3">
        <v>0</v>
      </c>
      <c r="P1922" s="3">
        <v>0</v>
      </c>
      <c r="Q1922" s="3">
        <v>0</v>
      </c>
      <c r="R1922" s="3">
        <v>0</v>
      </c>
      <c r="S1922" s="3">
        <v>0</v>
      </c>
      <c r="T1922" s="3">
        <v>0</v>
      </c>
      <c r="U1922" s="3">
        <v>0</v>
      </c>
      <c r="V1922" s="3">
        <v>0</v>
      </c>
    </row>
    <row r="1923" spans="1:22">
      <c r="A1923" s="2" t="s">
        <v>1301</v>
      </c>
      <c r="B1923" s="1" t="s">
        <v>1302</v>
      </c>
      <c r="C1923" s="2" t="s">
        <v>30</v>
      </c>
      <c r="D1923" s="3">
        <v>0</v>
      </c>
      <c r="E1923" s="3">
        <v>0</v>
      </c>
      <c r="F1923" s="3">
        <v>0</v>
      </c>
      <c r="G1923" s="3">
        <v>0</v>
      </c>
      <c r="H1923" s="3">
        <v>0</v>
      </c>
      <c r="I1923" s="3">
        <v>0</v>
      </c>
      <c r="J1923" s="3">
        <v>0</v>
      </c>
      <c r="K1923" s="3">
        <v>0</v>
      </c>
      <c r="L1923" s="3">
        <v>0</v>
      </c>
      <c r="M1923" s="3">
        <v>0</v>
      </c>
      <c r="N1923" s="3">
        <v>0</v>
      </c>
      <c r="O1923" s="3">
        <v>0</v>
      </c>
      <c r="P1923" s="3">
        <v>0</v>
      </c>
      <c r="Q1923" s="3">
        <v>0</v>
      </c>
      <c r="R1923" s="3">
        <v>0</v>
      </c>
      <c r="S1923" s="3">
        <v>0</v>
      </c>
      <c r="T1923" s="3">
        <v>0</v>
      </c>
      <c r="U1923" s="3">
        <v>0</v>
      </c>
      <c r="V1923" s="3">
        <v>0</v>
      </c>
    </row>
    <row r="1924" spans="1:22">
      <c r="A1924" s="2" t="s">
        <v>1303</v>
      </c>
      <c r="B1924" s="1" t="s">
        <v>1304</v>
      </c>
      <c r="C1924" s="2" t="s">
        <v>28</v>
      </c>
      <c r="D1924" s="3">
        <v>0</v>
      </c>
      <c r="E1924" s="3">
        <v>0</v>
      </c>
      <c r="F1924" s="3">
        <v>0</v>
      </c>
      <c r="G1924" s="3">
        <v>0</v>
      </c>
      <c r="H1924" s="3">
        <v>0</v>
      </c>
      <c r="I1924" s="3">
        <v>0</v>
      </c>
      <c r="J1924" s="3">
        <v>0</v>
      </c>
      <c r="K1924" s="3">
        <v>0</v>
      </c>
      <c r="L1924" s="3">
        <v>0</v>
      </c>
      <c r="M1924" s="3">
        <v>0</v>
      </c>
      <c r="N1924" s="3">
        <v>0</v>
      </c>
      <c r="O1924" s="3">
        <v>0</v>
      </c>
      <c r="P1924" s="3">
        <v>0</v>
      </c>
      <c r="Q1924" s="3">
        <v>0</v>
      </c>
      <c r="R1924" s="3">
        <v>0</v>
      </c>
      <c r="S1924" s="3">
        <v>0</v>
      </c>
      <c r="T1924" s="3">
        <v>0</v>
      </c>
      <c r="U1924" s="3">
        <v>0</v>
      </c>
      <c r="V1924" s="3">
        <v>0</v>
      </c>
    </row>
    <row r="1925" spans="1:22">
      <c r="A1925" s="2" t="s">
        <v>1303</v>
      </c>
      <c r="B1925" s="1" t="s">
        <v>1304</v>
      </c>
      <c r="C1925" s="2" t="s">
        <v>29</v>
      </c>
      <c r="D1925" s="3">
        <v>0</v>
      </c>
      <c r="E1925" s="3">
        <v>0</v>
      </c>
      <c r="F1925" s="3">
        <v>0</v>
      </c>
      <c r="G1925" s="3">
        <v>0</v>
      </c>
      <c r="H1925" s="3">
        <v>0</v>
      </c>
      <c r="I1925" s="3">
        <v>0</v>
      </c>
      <c r="J1925" s="3">
        <v>0</v>
      </c>
      <c r="K1925" s="3">
        <v>0</v>
      </c>
      <c r="L1925" s="3">
        <v>0</v>
      </c>
      <c r="M1925" s="3">
        <v>0</v>
      </c>
      <c r="N1925" s="3">
        <v>0</v>
      </c>
      <c r="O1925" s="3">
        <v>0</v>
      </c>
      <c r="P1925" s="3">
        <v>0</v>
      </c>
      <c r="Q1925" s="3">
        <v>0</v>
      </c>
      <c r="R1925" s="3">
        <v>0</v>
      </c>
      <c r="S1925" s="3">
        <v>0</v>
      </c>
      <c r="T1925" s="3">
        <v>0</v>
      </c>
      <c r="U1925" s="3">
        <v>0</v>
      </c>
      <c r="V1925" s="3">
        <v>0</v>
      </c>
    </row>
    <row r="1926" spans="1:22">
      <c r="A1926" s="2" t="s">
        <v>1303</v>
      </c>
      <c r="B1926" s="1" t="s">
        <v>1304</v>
      </c>
      <c r="C1926" s="2" t="s">
        <v>30</v>
      </c>
      <c r="D1926" s="3">
        <v>0</v>
      </c>
      <c r="E1926" s="3">
        <v>0</v>
      </c>
      <c r="F1926" s="3">
        <v>0</v>
      </c>
      <c r="G1926" s="3">
        <v>0</v>
      </c>
      <c r="H1926" s="3">
        <v>0</v>
      </c>
      <c r="I1926" s="3">
        <v>0</v>
      </c>
      <c r="J1926" s="3">
        <v>0</v>
      </c>
      <c r="K1926" s="3">
        <v>0</v>
      </c>
      <c r="L1926" s="3">
        <v>0</v>
      </c>
      <c r="M1926" s="3">
        <v>0</v>
      </c>
      <c r="N1926" s="3">
        <v>0</v>
      </c>
      <c r="O1926" s="3">
        <v>0</v>
      </c>
      <c r="P1926" s="3">
        <v>0</v>
      </c>
      <c r="Q1926" s="3">
        <v>0</v>
      </c>
      <c r="R1926" s="3">
        <v>0</v>
      </c>
      <c r="S1926" s="3">
        <v>0</v>
      </c>
      <c r="T1926" s="3">
        <v>0</v>
      </c>
      <c r="U1926" s="3">
        <v>0</v>
      </c>
      <c r="V1926" s="3">
        <v>0</v>
      </c>
    </row>
    <row r="1927" spans="1:22">
      <c r="A1927" s="2" t="s">
        <v>1305</v>
      </c>
      <c r="B1927" s="1" t="s">
        <v>1306</v>
      </c>
      <c r="C1927" s="2" t="s">
        <v>28</v>
      </c>
      <c r="D1927" s="3">
        <v>0.70900189057156671</v>
      </c>
      <c r="E1927" s="3">
        <v>0</v>
      </c>
      <c r="F1927" s="3">
        <v>0</v>
      </c>
      <c r="G1927" s="3">
        <v>0</v>
      </c>
      <c r="H1927" s="3">
        <v>0</v>
      </c>
      <c r="I1927" s="3">
        <v>0</v>
      </c>
      <c r="J1927" s="3">
        <v>0</v>
      </c>
      <c r="K1927" s="3">
        <v>0</v>
      </c>
      <c r="L1927" s="3">
        <v>0.3561358195174894</v>
      </c>
      <c r="M1927" s="3">
        <v>8.4973841864954894E-2</v>
      </c>
      <c r="N1927" s="3">
        <v>0.38343705305618503</v>
      </c>
      <c r="O1927" s="3">
        <v>0.80840370295090447</v>
      </c>
      <c r="P1927" s="3">
        <v>0.60668530808389975</v>
      </c>
      <c r="Q1927" s="3">
        <v>1.4309324671422132</v>
      </c>
      <c r="R1927" s="3">
        <v>1.900627495776517</v>
      </c>
      <c r="S1927" s="3">
        <v>1.2312651173310416</v>
      </c>
      <c r="T1927" s="3">
        <v>0.5255162731199613</v>
      </c>
      <c r="U1927" s="3">
        <v>0.16026175231482076</v>
      </c>
      <c r="V1927" s="3">
        <v>0.81178774591701386</v>
      </c>
    </row>
    <row r="1928" spans="1:22">
      <c r="A1928" s="2" t="s">
        <v>1305</v>
      </c>
      <c r="B1928" s="1" t="s">
        <v>1306</v>
      </c>
      <c r="C1928" s="2" t="s">
        <v>29</v>
      </c>
      <c r="D1928" s="3">
        <v>0.12796013376440543</v>
      </c>
      <c r="E1928" s="3">
        <v>0</v>
      </c>
      <c r="F1928" s="3">
        <v>0</v>
      </c>
      <c r="G1928" s="3">
        <v>0</v>
      </c>
      <c r="H1928" s="3">
        <v>0</v>
      </c>
      <c r="I1928" s="3">
        <v>0</v>
      </c>
      <c r="J1928" s="3">
        <v>0</v>
      </c>
      <c r="K1928" s="3">
        <v>0</v>
      </c>
      <c r="L1928" s="3">
        <v>0</v>
      </c>
      <c r="M1928" s="3">
        <v>0</v>
      </c>
      <c r="N1928" s="3">
        <v>0.2676269120270196</v>
      </c>
      <c r="O1928" s="3">
        <v>0.24146336457466833</v>
      </c>
      <c r="P1928" s="3">
        <v>0.25387283002198541</v>
      </c>
      <c r="Q1928" s="3">
        <v>0.13985042530845176</v>
      </c>
      <c r="R1928" s="3">
        <v>0.39415274404213491</v>
      </c>
      <c r="S1928" s="3">
        <v>0.23091524025191312</v>
      </c>
      <c r="T1928" s="3">
        <v>0.10157005295016144</v>
      </c>
      <c r="U1928" s="3">
        <v>3.3850180455312004E-2</v>
      </c>
      <c r="V1928" s="3">
        <v>0.14657587995526633</v>
      </c>
    </row>
    <row r="1929" spans="1:22">
      <c r="A1929" s="2" t="s">
        <v>1305</v>
      </c>
      <c r="B1929" s="1" t="s">
        <v>1306</v>
      </c>
      <c r="C1929" s="2" t="s">
        <v>30</v>
      </c>
      <c r="D1929" s="3">
        <v>0.41049803886387992</v>
      </c>
      <c r="E1929" s="3">
        <v>0</v>
      </c>
      <c r="F1929" s="3">
        <v>0</v>
      </c>
      <c r="G1929" s="3">
        <v>0</v>
      </c>
      <c r="H1929" s="3">
        <v>0</v>
      </c>
      <c r="I1929" s="3">
        <v>0</v>
      </c>
      <c r="J1929" s="3">
        <v>0</v>
      </c>
      <c r="K1929" s="3">
        <v>0</v>
      </c>
      <c r="L1929" s="3">
        <v>0.18273476277601514</v>
      </c>
      <c r="M1929" s="3">
        <v>4.3602851277650748E-2</v>
      </c>
      <c r="N1929" s="3">
        <v>0.32686019405035999</v>
      </c>
      <c r="O1929" s="3">
        <v>0.53122825284339925</v>
      </c>
      <c r="P1929" s="3">
        <v>0.43425758857381436</v>
      </c>
      <c r="Q1929" s="3">
        <v>0.79882176072640743</v>
      </c>
      <c r="R1929" s="3">
        <v>1.1562998502165689</v>
      </c>
      <c r="S1929" s="3">
        <v>0.73502494073264801</v>
      </c>
      <c r="T1929" s="3">
        <v>0.31339428541613762</v>
      </c>
      <c r="U1929" s="3">
        <v>8.9722250135811157E-2</v>
      </c>
      <c r="V1929" s="3">
        <v>0.46727615334087014</v>
      </c>
    </row>
    <row r="1930" spans="1:22">
      <c r="A1930" s="2" t="s">
        <v>1307</v>
      </c>
      <c r="B1930" s="1" t="s">
        <v>1308</v>
      </c>
      <c r="C1930" s="2" t="s">
        <v>28</v>
      </c>
      <c r="D1930" s="3">
        <v>0.45364104015384138</v>
      </c>
      <c r="E1930" s="3">
        <v>0</v>
      </c>
      <c r="F1930" s="3">
        <v>0</v>
      </c>
      <c r="G1930" s="3">
        <v>0</v>
      </c>
      <c r="H1930" s="3">
        <v>0</v>
      </c>
      <c r="I1930" s="3">
        <v>0</v>
      </c>
      <c r="J1930" s="3">
        <v>0</v>
      </c>
      <c r="K1930" s="3">
        <v>0</v>
      </c>
      <c r="L1930" s="3">
        <v>0.26710186463811703</v>
      </c>
      <c r="M1930" s="3">
        <v>6.3730381398716174E-2</v>
      </c>
      <c r="N1930" s="3">
        <v>0.25562470203745669</v>
      </c>
      <c r="O1930" s="3">
        <v>0.34645872983610193</v>
      </c>
      <c r="P1930" s="3">
        <v>0.30334265404194988</v>
      </c>
      <c r="Q1930" s="3">
        <v>0.8496161523656891</v>
      </c>
      <c r="R1930" s="3">
        <v>1.2269873706911691</v>
      </c>
      <c r="S1930" s="3">
        <v>0.85241431199841333</v>
      </c>
      <c r="T1930" s="3">
        <v>0.30513848116642917</v>
      </c>
      <c r="U1930" s="3">
        <v>0.1068411682098805</v>
      </c>
      <c r="V1930" s="3">
        <v>0.51786459653326744</v>
      </c>
    </row>
    <row r="1931" spans="1:22">
      <c r="A1931" s="2" t="s">
        <v>1307</v>
      </c>
      <c r="B1931" s="1" t="s">
        <v>1308</v>
      </c>
      <c r="C1931" s="2" t="s">
        <v>29</v>
      </c>
      <c r="D1931" s="3">
        <v>0.11089878259581804</v>
      </c>
      <c r="E1931" s="3">
        <v>0</v>
      </c>
      <c r="F1931" s="3">
        <v>0</v>
      </c>
      <c r="G1931" s="3">
        <v>0</v>
      </c>
      <c r="H1931" s="3">
        <v>0</v>
      </c>
      <c r="I1931" s="3">
        <v>0</v>
      </c>
      <c r="J1931" s="3">
        <v>0</v>
      </c>
      <c r="K1931" s="3">
        <v>0</v>
      </c>
      <c r="L1931" s="3">
        <v>0</v>
      </c>
      <c r="M1931" s="3">
        <v>0</v>
      </c>
      <c r="N1931" s="3">
        <v>0.1338134560135098</v>
      </c>
      <c r="O1931" s="3">
        <v>0.24146336457466833</v>
      </c>
      <c r="P1931" s="3">
        <v>0.19040462251648904</v>
      </c>
      <c r="Q1931" s="3">
        <v>9.3233616872301181E-2</v>
      </c>
      <c r="R1931" s="3">
        <v>0.34488365103686808</v>
      </c>
      <c r="S1931" s="3">
        <v>0.21167230356425371</v>
      </c>
      <c r="T1931" s="3">
        <v>8.4641710791801203E-2</v>
      </c>
      <c r="U1931" s="3">
        <v>3.3850180455312004E-2</v>
      </c>
      <c r="V1931" s="3">
        <v>0.12703242929456415</v>
      </c>
    </row>
    <row r="1932" spans="1:22">
      <c r="A1932" s="2" t="s">
        <v>1307</v>
      </c>
      <c r="B1932" s="1" t="s">
        <v>1308</v>
      </c>
      <c r="C1932" s="2" t="s">
        <v>30</v>
      </c>
      <c r="D1932" s="3">
        <v>0.27756095154497218</v>
      </c>
      <c r="E1932" s="3">
        <v>0</v>
      </c>
      <c r="F1932" s="3">
        <v>0</v>
      </c>
      <c r="G1932" s="3">
        <v>0</v>
      </c>
      <c r="H1932" s="3">
        <v>0</v>
      </c>
      <c r="I1932" s="3">
        <v>0</v>
      </c>
      <c r="J1932" s="3">
        <v>0</v>
      </c>
      <c r="K1932" s="3">
        <v>0</v>
      </c>
      <c r="L1932" s="3">
        <v>0.13705107208201137</v>
      </c>
      <c r="M1932" s="3">
        <v>3.2702138458238064E-2</v>
      </c>
      <c r="N1932" s="3">
        <v>0.19611611643021601</v>
      </c>
      <c r="O1932" s="3">
        <v>0.29512680713522177</v>
      </c>
      <c r="P1932" s="3">
        <v>0.24814719347075104</v>
      </c>
      <c r="Q1932" s="3">
        <v>0.47929305643584447</v>
      </c>
      <c r="R1932" s="3">
        <v>0.79115252909554712</v>
      </c>
      <c r="S1932" s="3">
        <v>0.53456359326010772</v>
      </c>
      <c r="T1932" s="3">
        <v>0.19481266390732879</v>
      </c>
      <c r="U1932" s="3">
        <v>6.6111131679018748E-2</v>
      </c>
      <c r="V1932" s="3">
        <v>0.3154535764431145</v>
      </c>
    </row>
    <row r="1933" spans="1:22">
      <c r="A1933" s="2" t="s">
        <v>1309</v>
      </c>
      <c r="B1933" s="1" t="s">
        <v>1310</v>
      </c>
      <c r="C1933" s="2" t="s">
        <v>28</v>
      </c>
      <c r="D1933" s="3">
        <v>0.24935235981966117</v>
      </c>
      <c r="E1933" s="3">
        <v>0</v>
      </c>
      <c r="F1933" s="3">
        <v>0</v>
      </c>
      <c r="G1933" s="3">
        <v>0</v>
      </c>
      <c r="H1933" s="3">
        <v>0</v>
      </c>
      <c r="I1933" s="3">
        <v>0</v>
      </c>
      <c r="J1933" s="3">
        <v>0</v>
      </c>
      <c r="K1933" s="3">
        <v>0</v>
      </c>
      <c r="L1933" s="3">
        <v>8.9033954879372351E-2</v>
      </c>
      <c r="M1933" s="3">
        <v>2.1243460466238723E-2</v>
      </c>
      <c r="N1933" s="3">
        <v>0.12781235101872834</v>
      </c>
      <c r="O1933" s="3">
        <v>0.46194497311480254</v>
      </c>
      <c r="P1933" s="3">
        <v>0.30334265404194988</v>
      </c>
      <c r="Q1933" s="3">
        <v>0.53659967517832996</v>
      </c>
      <c r="R1933" s="3">
        <v>0.64958154918944255</v>
      </c>
      <c r="S1933" s="3">
        <v>0.37885080533262816</v>
      </c>
      <c r="T1933" s="3">
        <v>0.22037779195353216</v>
      </c>
      <c r="U1933" s="3">
        <v>5.3420584104940251E-2</v>
      </c>
      <c r="V1933" s="3">
        <v>0.28692497916032383</v>
      </c>
    </row>
    <row r="1934" spans="1:22">
      <c r="A1934" s="2" t="s">
        <v>1309</v>
      </c>
      <c r="B1934" s="1" t="s">
        <v>1310</v>
      </c>
      <c r="C1934" s="2" t="s">
        <v>29</v>
      </c>
      <c r="D1934" s="3">
        <v>1.7061351168587389E-2</v>
      </c>
      <c r="E1934" s="3">
        <v>0</v>
      </c>
      <c r="F1934" s="3">
        <v>0</v>
      </c>
      <c r="G1934" s="3">
        <v>0</v>
      </c>
      <c r="H1934" s="3">
        <v>0</v>
      </c>
      <c r="I1934" s="3">
        <v>0</v>
      </c>
      <c r="J1934" s="3">
        <v>0</v>
      </c>
      <c r="K1934" s="3">
        <v>0</v>
      </c>
      <c r="L1934" s="3">
        <v>0</v>
      </c>
      <c r="M1934" s="3">
        <v>0</v>
      </c>
      <c r="N1934" s="3">
        <v>0.1338134560135098</v>
      </c>
      <c r="O1934" s="3">
        <v>0</v>
      </c>
      <c r="P1934" s="3">
        <v>6.3468207505496352E-2</v>
      </c>
      <c r="Q1934" s="3">
        <v>4.6616808436150591E-2</v>
      </c>
      <c r="R1934" s="3">
        <v>4.9269093005266863E-2</v>
      </c>
      <c r="S1934" s="3">
        <v>1.9242936687659428E-2</v>
      </c>
      <c r="T1934" s="3">
        <v>1.6928342158360241E-2</v>
      </c>
      <c r="U1934" s="3">
        <v>0</v>
      </c>
      <c r="V1934" s="3">
        <v>1.9543450660702181E-2</v>
      </c>
    </row>
    <row r="1935" spans="1:22">
      <c r="A1935" s="2" t="s">
        <v>1309</v>
      </c>
      <c r="B1935" s="1" t="s">
        <v>1310</v>
      </c>
      <c r="C1935" s="2" t="s">
        <v>30</v>
      </c>
      <c r="D1935" s="3">
        <v>0.13001539309211854</v>
      </c>
      <c r="E1935" s="3">
        <v>0</v>
      </c>
      <c r="F1935" s="3">
        <v>0</v>
      </c>
      <c r="G1935" s="3">
        <v>0</v>
      </c>
      <c r="H1935" s="3">
        <v>0</v>
      </c>
      <c r="I1935" s="3">
        <v>0</v>
      </c>
      <c r="J1935" s="3">
        <v>0</v>
      </c>
      <c r="K1935" s="3">
        <v>0</v>
      </c>
      <c r="L1935" s="3">
        <v>4.5683690694003784E-2</v>
      </c>
      <c r="M1935" s="3">
        <v>1.0900712819412687E-2</v>
      </c>
      <c r="N1935" s="3">
        <v>0.13074407762014401</v>
      </c>
      <c r="O1935" s="3">
        <v>0.23610144570817743</v>
      </c>
      <c r="P1935" s="3">
        <v>0.18611039510306329</v>
      </c>
      <c r="Q1935" s="3">
        <v>0.29670522541266564</v>
      </c>
      <c r="R1935" s="3">
        <v>0.35297574375032104</v>
      </c>
      <c r="S1935" s="3">
        <v>0.20046134747254038</v>
      </c>
      <c r="T1935" s="3">
        <v>0.11858162150880884</v>
      </c>
      <c r="U1935" s="3">
        <v>2.361111845679241E-2</v>
      </c>
      <c r="V1935" s="3">
        <v>0.14844874185558329</v>
      </c>
    </row>
    <row r="1936" spans="1:22">
      <c r="A1936" s="2" t="s">
        <v>1311</v>
      </c>
      <c r="B1936" s="1" t="s">
        <v>1312</v>
      </c>
      <c r="C1936" s="2" t="s">
        <v>28</v>
      </c>
      <c r="D1936" s="3">
        <v>1.2016981196128249E-2</v>
      </c>
      <c r="E1936" s="3">
        <v>0</v>
      </c>
      <c r="F1936" s="3">
        <v>0</v>
      </c>
      <c r="G1936" s="3">
        <v>0</v>
      </c>
      <c r="H1936" s="3">
        <v>0</v>
      </c>
      <c r="I1936" s="3">
        <v>0</v>
      </c>
      <c r="J1936" s="3">
        <v>0</v>
      </c>
      <c r="K1936" s="3">
        <v>0</v>
      </c>
      <c r="L1936" s="3">
        <v>0</v>
      </c>
      <c r="M1936" s="3">
        <v>0</v>
      </c>
      <c r="N1936" s="3">
        <v>0</v>
      </c>
      <c r="O1936" s="3">
        <v>0</v>
      </c>
      <c r="P1936" s="3">
        <v>0</v>
      </c>
      <c r="Q1936" s="3">
        <v>4.4716639598194163E-2</v>
      </c>
      <c r="R1936" s="3">
        <v>7.2175727687715838E-2</v>
      </c>
      <c r="S1936" s="3">
        <v>0</v>
      </c>
      <c r="T1936" s="3">
        <v>0</v>
      </c>
      <c r="U1936" s="3">
        <v>0</v>
      </c>
      <c r="V1936" s="3">
        <v>1.3996340446845066E-2</v>
      </c>
    </row>
    <row r="1937" spans="1:22">
      <c r="A1937" s="2" t="s">
        <v>1311</v>
      </c>
      <c r="B1937" s="1" t="s">
        <v>1312</v>
      </c>
      <c r="C1937" s="2" t="s">
        <v>29</v>
      </c>
      <c r="D1937" s="3">
        <v>0</v>
      </c>
      <c r="E1937" s="3">
        <v>0</v>
      </c>
      <c r="F1937" s="3">
        <v>0</v>
      </c>
      <c r="G1937" s="3">
        <v>0</v>
      </c>
      <c r="H1937" s="3">
        <v>0</v>
      </c>
      <c r="I1937" s="3">
        <v>0</v>
      </c>
      <c r="J1937" s="3">
        <v>0</v>
      </c>
      <c r="K1937" s="3">
        <v>0</v>
      </c>
      <c r="L1937" s="3">
        <v>0</v>
      </c>
      <c r="M1937" s="3">
        <v>0</v>
      </c>
      <c r="N1937" s="3">
        <v>0</v>
      </c>
      <c r="O1937" s="3">
        <v>0</v>
      </c>
      <c r="P1937" s="3">
        <v>0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0</v>
      </c>
    </row>
    <row r="1938" spans="1:22">
      <c r="A1938" s="2" t="s">
        <v>1311</v>
      </c>
      <c r="B1938" s="1" t="s">
        <v>1312</v>
      </c>
      <c r="C1938" s="2" t="s">
        <v>30</v>
      </c>
      <c r="D1938" s="3">
        <v>5.8433884535783621E-3</v>
      </c>
      <c r="E1938" s="3">
        <v>0</v>
      </c>
      <c r="F1938" s="3">
        <v>0</v>
      </c>
      <c r="G1938" s="3">
        <v>0</v>
      </c>
      <c r="H1938" s="3">
        <v>0</v>
      </c>
      <c r="I1938" s="3">
        <v>0</v>
      </c>
      <c r="J1938" s="3">
        <v>0</v>
      </c>
      <c r="K1938" s="3">
        <v>0</v>
      </c>
      <c r="L1938" s="3">
        <v>0</v>
      </c>
      <c r="M1938" s="3">
        <v>0</v>
      </c>
      <c r="N1938" s="3">
        <v>0</v>
      </c>
      <c r="O1938" s="3">
        <v>0</v>
      </c>
      <c r="P1938" s="3">
        <v>0</v>
      </c>
      <c r="Q1938" s="3">
        <v>2.2823478877897357E-2</v>
      </c>
      <c r="R1938" s="3">
        <v>3.6514732112102176E-2</v>
      </c>
      <c r="S1938" s="3">
        <v>0</v>
      </c>
      <c r="T1938" s="3">
        <v>0</v>
      </c>
      <c r="U1938" s="3">
        <v>0</v>
      </c>
      <c r="V1938" s="3">
        <v>6.7476700843446952E-3</v>
      </c>
    </row>
    <row r="1939" spans="1:22">
      <c r="A1939" s="2" t="s">
        <v>1313</v>
      </c>
      <c r="B1939" s="1" t="s">
        <v>1314</v>
      </c>
      <c r="C1939" s="2" t="s">
        <v>28</v>
      </c>
      <c r="D1939" s="3">
        <v>6.6994670168414991</v>
      </c>
      <c r="E1939" s="3">
        <v>0.29762790559242835</v>
      </c>
      <c r="F1939" s="3">
        <v>0.86498456002560353</v>
      </c>
      <c r="G1939" s="3">
        <v>3.6282698037245584</v>
      </c>
      <c r="H1939" s="3">
        <v>1.6328655493704103</v>
      </c>
      <c r="I1939" s="3">
        <v>6.9962717943957173</v>
      </c>
      <c r="J1939" s="3">
        <v>7.2494141155319358</v>
      </c>
      <c r="K1939" s="3">
        <v>7.1241431886200139</v>
      </c>
      <c r="L1939" s="3">
        <v>12.464753683112129</v>
      </c>
      <c r="M1939" s="3">
        <v>6.0331427724117974</v>
      </c>
      <c r="N1939" s="3">
        <v>12.653422750854107</v>
      </c>
      <c r="O1939" s="3">
        <v>12.934459247214471</v>
      </c>
      <c r="P1939" s="3">
        <v>12.801060000570285</v>
      </c>
      <c r="Q1939" s="3">
        <v>15.695540498966151</v>
      </c>
      <c r="R1939" s="3">
        <v>12.07740509974445</v>
      </c>
      <c r="S1939" s="3">
        <v>6.3078659087882594</v>
      </c>
      <c r="T1939" s="3">
        <v>5.2721148690421922</v>
      </c>
      <c r="U1939" s="3">
        <v>2.5748721538581201</v>
      </c>
      <c r="V1939" s="3">
        <v>6.8197168827252579</v>
      </c>
    </row>
    <row r="1940" spans="1:22">
      <c r="A1940" s="2" t="s">
        <v>1313</v>
      </c>
      <c r="B1940" s="1" t="s">
        <v>1314</v>
      </c>
      <c r="C1940" s="2" t="s">
        <v>29</v>
      </c>
      <c r="D1940" s="3">
        <v>0.34407058189984574</v>
      </c>
      <c r="E1940" s="3">
        <v>0</v>
      </c>
      <c r="F1940" s="3">
        <v>0</v>
      </c>
      <c r="G1940" s="3">
        <v>0</v>
      </c>
      <c r="H1940" s="3">
        <v>0</v>
      </c>
      <c r="I1940" s="3">
        <v>0</v>
      </c>
      <c r="J1940" s="3">
        <v>0.13870645137575993</v>
      </c>
      <c r="K1940" s="3">
        <v>7.0147478057868862E-2</v>
      </c>
      <c r="L1940" s="3">
        <v>0.18765281976509621</v>
      </c>
      <c r="M1940" s="3">
        <v>6.7168474879326243E-2</v>
      </c>
      <c r="N1940" s="3">
        <v>0.53525382405403921</v>
      </c>
      <c r="O1940" s="3">
        <v>0.48292672914933665</v>
      </c>
      <c r="P1940" s="3">
        <v>0.50774566004397081</v>
      </c>
      <c r="Q1940" s="3">
        <v>0.69925212654225888</v>
      </c>
      <c r="R1940" s="3">
        <v>0.56659456956056897</v>
      </c>
      <c r="S1940" s="3">
        <v>0.5195592905668045</v>
      </c>
      <c r="T1940" s="3">
        <v>0.52477860690916744</v>
      </c>
      <c r="U1940" s="3">
        <v>0.11847563159359202</v>
      </c>
      <c r="V1940" s="3">
        <v>0.38435452966047617</v>
      </c>
    </row>
    <row r="1941" spans="1:22">
      <c r="A1941" s="2" t="s">
        <v>1313</v>
      </c>
      <c r="B1941" s="1" t="s">
        <v>1314</v>
      </c>
      <c r="C1941" s="2" t="s">
        <v>30</v>
      </c>
      <c r="D1941" s="3">
        <v>3.4344515635906823</v>
      </c>
      <c r="E1941" s="3">
        <v>0.15273366532541052</v>
      </c>
      <c r="F1941" s="3">
        <v>0.44362292051756008</v>
      </c>
      <c r="G1941" s="3">
        <v>1.8634319399401551</v>
      </c>
      <c r="H1941" s="3">
        <v>0.83800727784673534</v>
      </c>
      <c r="I1941" s="3">
        <v>3.5914727386499101</v>
      </c>
      <c r="J1941" s="3">
        <v>3.7847325241665311</v>
      </c>
      <c r="K1941" s="3">
        <v>3.6891507882314722</v>
      </c>
      <c r="L1941" s="3">
        <v>6.4870840785485377</v>
      </c>
      <c r="M1941" s="3">
        <v>3.128504579171441</v>
      </c>
      <c r="N1941" s="3">
        <v>6.733319997437416</v>
      </c>
      <c r="O1941" s="3">
        <v>6.8469419255371458</v>
      </c>
      <c r="P1941" s="3">
        <v>6.7930294212618101</v>
      </c>
      <c r="Q1941" s="3">
        <v>8.3533932693104322</v>
      </c>
      <c r="R1941" s="3">
        <v>6.3900781196178809</v>
      </c>
      <c r="S1941" s="3">
        <v>3.4364802423864065</v>
      </c>
      <c r="T1941" s="3">
        <v>2.8967796111437587</v>
      </c>
      <c r="U1941" s="3">
        <v>1.2041670412964129</v>
      </c>
      <c r="V1941" s="3">
        <v>3.4868585160851211</v>
      </c>
    </row>
    <row r="1942" spans="1:22">
      <c r="A1942" s="2" t="s">
        <v>1315</v>
      </c>
      <c r="B1942" s="1" t="s">
        <v>1316</v>
      </c>
      <c r="C1942" s="2" t="s">
        <v>28</v>
      </c>
      <c r="D1942" s="3">
        <v>5.8642868237105858</v>
      </c>
      <c r="E1942" s="3">
        <v>0.29762790559242835</v>
      </c>
      <c r="F1942" s="3">
        <v>0.86498456002560353</v>
      </c>
      <c r="G1942" s="3">
        <v>3.349172126514977</v>
      </c>
      <c r="H1942" s="3">
        <v>1.5368146347015625</v>
      </c>
      <c r="I1942" s="3">
        <v>6.7271844176881892</v>
      </c>
      <c r="J1942" s="3">
        <v>7.2494141155319358</v>
      </c>
      <c r="K1942" s="3">
        <v>6.9909816336925363</v>
      </c>
      <c r="L1942" s="3">
        <v>11.574414134318404</v>
      </c>
      <c r="M1942" s="3">
        <v>5.7357343258844553</v>
      </c>
      <c r="N1942" s="3">
        <v>12.39779804881665</v>
      </c>
      <c r="O1942" s="3">
        <v>12.357028030820969</v>
      </c>
      <c r="P1942" s="3">
        <v>12.376380284911555</v>
      </c>
      <c r="Q1942" s="3">
        <v>15.024790904993239</v>
      </c>
      <c r="R1942" s="3">
        <v>11.163179215700049</v>
      </c>
      <c r="S1942" s="3">
        <v>5.4554515967898451</v>
      </c>
      <c r="T1942" s="3">
        <v>4.1871780471171114</v>
      </c>
      <c r="U1942" s="3">
        <v>1.5598810558642553</v>
      </c>
      <c r="V1942" s="3">
        <v>5.8959584132334841</v>
      </c>
    </row>
    <row r="1943" spans="1:22">
      <c r="A1943" s="2" t="s">
        <v>1315</v>
      </c>
      <c r="B1943" s="1" t="s">
        <v>1316</v>
      </c>
      <c r="C1943" s="2" t="s">
        <v>29</v>
      </c>
      <c r="D1943" s="3">
        <v>0.17061351168587391</v>
      </c>
      <c r="E1943" s="3">
        <v>0</v>
      </c>
      <c r="F1943" s="3">
        <v>0</v>
      </c>
      <c r="G1943" s="3">
        <v>0</v>
      </c>
      <c r="H1943" s="3">
        <v>0</v>
      </c>
      <c r="I1943" s="3">
        <v>0</v>
      </c>
      <c r="J1943" s="3">
        <v>0.13870645137575993</v>
      </c>
      <c r="K1943" s="3">
        <v>7.0147478057868862E-2</v>
      </c>
      <c r="L1943" s="3">
        <v>0.18765281976509621</v>
      </c>
      <c r="M1943" s="3">
        <v>6.7168474879326243E-2</v>
      </c>
      <c r="N1943" s="3">
        <v>0.53525382405403921</v>
      </c>
      <c r="O1943" s="3">
        <v>0.24146336457466833</v>
      </c>
      <c r="P1943" s="3">
        <v>0.38080924503297808</v>
      </c>
      <c r="Q1943" s="3">
        <v>0.51278489279765649</v>
      </c>
      <c r="R1943" s="3">
        <v>0.41878729054476838</v>
      </c>
      <c r="S1943" s="3">
        <v>0.25015817693957254</v>
      </c>
      <c r="T1943" s="3">
        <v>0.10157005295016144</v>
      </c>
      <c r="U1943" s="3">
        <v>3.3850180455312004E-2</v>
      </c>
      <c r="V1943" s="3">
        <v>0.18566278127667071</v>
      </c>
    </row>
    <row r="1944" spans="1:22">
      <c r="A1944" s="2" t="s">
        <v>1315</v>
      </c>
      <c r="B1944" s="1" t="s">
        <v>1316</v>
      </c>
      <c r="C1944" s="2" t="s">
        <v>30</v>
      </c>
      <c r="D1944" s="3">
        <v>2.9392243921499159</v>
      </c>
      <c r="E1944" s="3">
        <v>0.15273366532541052</v>
      </c>
      <c r="F1944" s="3">
        <v>0.44362292051756008</v>
      </c>
      <c r="G1944" s="3">
        <v>1.7200910214832201</v>
      </c>
      <c r="H1944" s="3">
        <v>0.78871273209104509</v>
      </c>
      <c r="I1944" s="3">
        <v>3.4533391717787598</v>
      </c>
      <c r="J1944" s="3">
        <v>3.7847325241665311</v>
      </c>
      <c r="K1944" s="3">
        <v>3.6208331810420007</v>
      </c>
      <c r="L1944" s="3">
        <v>6.0302471716085</v>
      </c>
      <c r="M1944" s="3">
        <v>2.9758945996996635</v>
      </c>
      <c r="N1944" s="3">
        <v>6.602575919817272</v>
      </c>
      <c r="O1944" s="3">
        <v>6.4337643955478354</v>
      </c>
      <c r="P1944" s="3">
        <v>6.5138638286072146</v>
      </c>
      <c r="Q1944" s="3">
        <v>7.9197471706303819</v>
      </c>
      <c r="R1944" s="3">
        <v>5.8545287153070484</v>
      </c>
      <c r="S1944" s="3">
        <v>2.8732793137730788</v>
      </c>
      <c r="T1944" s="3">
        <v>2.1429393029806167</v>
      </c>
      <c r="U1944" s="3">
        <v>0.70833355370377227</v>
      </c>
      <c r="V1944" s="3">
        <v>2.9386103217321149</v>
      </c>
    </row>
    <row r="1945" spans="1:22">
      <c r="A1945" s="2" t="s">
        <v>1317</v>
      </c>
      <c r="B1945" s="1" t="s">
        <v>1318</v>
      </c>
      <c r="C1945" s="2" t="s">
        <v>28</v>
      </c>
      <c r="D1945" s="3">
        <v>0.8351801931309133</v>
      </c>
      <c r="E1945" s="3">
        <v>0</v>
      </c>
      <c r="F1945" s="3">
        <v>0</v>
      </c>
      <c r="G1945" s="3">
        <v>0.2790976772095814</v>
      </c>
      <c r="H1945" s="3">
        <v>9.6050914668847659E-2</v>
      </c>
      <c r="I1945" s="3">
        <v>0.26908737670752758</v>
      </c>
      <c r="J1945" s="3">
        <v>0</v>
      </c>
      <c r="K1945" s="3">
        <v>0.13316155492747689</v>
      </c>
      <c r="L1945" s="3">
        <v>0.89033954879372346</v>
      </c>
      <c r="M1945" s="3">
        <v>0.29740844652734216</v>
      </c>
      <c r="N1945" s="3">
        <v>0.25562470203745669</v>
      </c>
      <c r="O1945" s="3">
        <v>0.57743121639350325</v>
      </c>
      <c r="P1945" s="3">
        <v>0.42467971565872981</v>
      </c>
      <c r="Q1945" s="3">
        <v>0.67074959397291245</v>
      </c>
      <c r="R1945" s="3">
        <v>0.91422588404440064</v>
      </c>
      <c r="S1945" s="3">
        <v>0.85241431199841333</v>
      </c>
      <c r="T1945" s="3">
        <v>1.0849368219250815</v>
      </c>
      <c r="U1945" s="3">
        <v>1.0149910979938648</v>
      </c>
      <c r="V1945" s="3">
        <v>0.92375846949177431</v>
      </c>
    </row>
    <row r="1946" spans="1:22">
      <c r="A1946" s="2" t="s">
        <v>1317</v>
      </c>
      <c r="B1946" s="1" t="s">
        <v>1318</v>
      </c>
      <c r="C1946" s="2" t="s">
        <v>29</v>
      </c>
      <c r="D1946" s="3">
        <v>0.1734570702139718</v>
      </c>
      <c r="E1946" s="3">
        <v>0</v>
      </c>
      <c r="F1946" s="3">
        <v>0</v>
      </c>
      <c r="G1946" s="3">
        <v>0</v>
      </c>
      <c r="H1946" s="3">
        <v>0</v>
      </c>
      <c r="I1946" s="3">
        <v>0</v>
      </c>
      <c r="J1946" s="3">
        <v>0</v>
      </c>
      <c r="K1946" s="3">
        <v>0</v>
      </c>
      <c r="L1946" s="3">
        <v>0</v>
      </c>
      <c r="M1946" s="3">
        <v>0</v>
      </c>
      <c r="N1946" s="3">
        <v>0</v>
      </c>
      <c r="O1946" s="3">
        <v>0.24146336457466833</v>
      </c>
      <c r="P1946" s="3">
        <v>0.1269364150109927</v>
      </c>
      <c r="Q1946" s="3">
        <v>0.18646723374460236</v>
      </c>
      <c r="R1946" s="3">
        <v>0.1478072790158006</v>
      </c>
      <c r="S1946" s="3">
        <v>0.26940111362723201</v>
      </c>
      <c r="T1946" s="3">
        <v>0.42320855395900597</v>
      </c>
      <c r="U1946" s="3">
        <v>8.4625451138280017E-2</v>
      </c>
      <c r="V1946" s="3">
        <v>0.19869174838380549</v>
      </c>
    </row>
    <row r="1947" spans="1:22">
      <c r="A1947" s="2" t="s">
        <v>1317</v>
      </c>
      <c r="B1947" s="1" t="s">
        <v>1318</v>
      </c>
      <c r="C1947" s="2" t="s">
        <v>30</v>
      </c>
      <c r="D1947" s="3">
        <v>0.49522717144076617</v>
      </c>
      <c r="E1947" s="3">
        <v>0</v>
      </c>
      <c r="F1947" s="3">
        <v>0</v>
      </c>
      <c r="G1947" s="3">
        <v>0.143340918456935</v>
      </c>
      <c r="H1947" s="3">
        <v>4.9294545755690318E-2</v>
      </c>
      <c r="I1947" s="3">
        <v>0.13813356687115039</v>
      </c>
      <c r="J1947" s="3">
        <v>0</v>
      </c>
      <c r="K1947" s="3">
        <v>6.8317607189471705E-2</v>
      </c>
      <c r="L1947" s="3">
        <v>0.45683690694003787</v>
      </c>
      <c r="M1947" s="3">
        <v>0.15260997947177762</v>
      </c>
      <c r="N1947" s="3">
        <v>0.13074407762014401</v>
      </c>
      <c r="O1947" s="3">
        <v>0.41317752998931051</v>
      </c>
      <c r="P1947" s="3">
        <v>0.27916559265459495</v>
      </c>
      <c r="Q1947" s="3">
        <v>0.43364609868004972</v>
      </c>
      <c r="R1947" s="3">
        <v>0.53554940431083187</v>
      </c>
      <c r="S1947" s="3">
        <v>0.56320092861332771</v>
      </c>
      <c r="T1947" s="3">
        <v>0.75384030816314185</v>
      </c>
      <c r="U1947" s="3">
        <v>0.49583348759264056</v>
      </c>
      <c r="V1947" s="3">
        <v>0.54824819435300653</v>
      </c>
    </row>
    <row r="1948" spans="1:22">
      <c r="A1948" s="2" t="s">
        <v>1319</v>
      </c>
      <c r="B1948" s="1" t="s">
        <v>1320</v>
      </c>
      <c r="C1948" s="2" t="s">
        <v>28</v>
      </c>
      <c r="D1948" s="3">
        <v>0.76908679655220791</v>
      </c>
      <c r="E1948" s="3">
        <v>0</v>
      </c>
      <c r="F1948" s="3">
        <v>0</v>
      </c>
      <c r="G1948" s="3">
        <v>0</v>
      </c>
      <c r="H1948" s="3">
        <v>0</v>
      </c>
      <c r="I1948" s="3">
        <v>0.26908737670752758</v>
      </c>
      <c r="J1948" s="3">
        <v>0</v>
      </c>
      <c r="K1948" s="3">
        <v>0.13316155492747689</v>
      </c>
      <c r="L1948" s="3">
        <v>1.4245432780699576</v>
      </c>
      <c r="M1948" s="3">
        <v>0.38238228839229704</v>
      </c>
      <c r="N1948" s="3">
        <v>2.0449976162996535</v>
      </c>
      <c r="O1948" s="3">
        <v>3.2336148118036179</v>
      </c>
      <c r="P1948" s="3">
        <v>2.6694153555691589</v>
      </c>
      <c r="Q1948" s="3">
        <v>1.5650823859367957</v>
      </c>
      <c r="R1948" s="3">
        <v>1.1548116430034534</v>
      </c>
      <c r="S1948" s="3">
        <v>1.1365524159978846</v>
      </c>
      <c r="T1948" s="3">
        <v>0.61027696233285833</v>
      </c>
      <c r="U1948" s="3">
        <v>0.16026175231482076</v>
      </c>
      <c r="V1948" s="3">
        <v>0.83278225658728144</v>
      </c>
    </row>
    <row r="1949" spans="1:22">
      <c r="A1949" s="2" t="s">
        <v>1319</v>
      </c>
      <c r="B1949" s="1" t="s">
        <v>1320</v>
      </c>
      <c r="C1949" s="2" t="s">
        <v>29</v>
      </c>
      <c r="D1949" s="3">
        <v>9.3837431427230653E-2</v>
      </c>
      <c r="E1949" s="3">
        <v>0</v>
      </c>
      <c r="F1949" s="3">
        <v>0</v>
      </c>
      <c r="G1949" s="3">
        <v>0</v>
      </c>
      <c r="H1949" s="3">
        <v>0</v>
      </c>
      <c r="I1949" s="3">
        <v>0</v>
      </c>
      <c r="J1949" s="3">
        <v>0</v>
      </c>
      <c r="K1949" s="3">
        <v>0</v>
      </c>
      <c r="L1949" s="3">
        <v>0</v>
      </c>
      <c r="M1949" s="3">
        <v>0</v>
      </c>
      <c r="N1949" s="3">
        <v>0.1338134560135098</v>
      </c>
      <c r="O1949" s="3">
        <v>0.12073168228733416</v>
      </c>
      <c r="P1949" s="3">
        <v>0.1269364150109927</v>
      </c>
      <c r="Q1949" s="3">
        <v>9.3233616872301181E-2</v>
      </c>
      <c r="R1949" s="3">
        <v>9.8538186010533726E-2</v>
      </c>
      <c r="S1949" s="3">
        <v>0.25015817693957254</v>
      </c>
      <c r="T1949" s="3">
        <v>0.15235507942524215</v>
      </c>
      <c r="U1949" s="3">
        <v>2.5387635341484006E-2</v>
      </c>
      <c r="V1949" s="3">
        <v>0.10748897863386199</v>
      </c>
    </row>
    <row r="1950" spans="1:22">
      <c r="A1950" s="2" t="s">
        <v>1319</v>
      </c>
      <c r="B1950" s="1" t="s">
        <v>1320</v>
      </c>
      <c r="C1950" s="2" t="s">
        <v>30</v>
      </c>
      <c r="D1950" s="3">
        <v>0.42218481577103661</v>
      </c>
      <c r="E1950" s="3">
        <v>0</v>
      </c>
      <c r="F1950" s="3">
        <v>0</v>
      </c>
      <c r="G1950" s="3">
        <v>0</v>
      </c>
      <c r="H1950" s="3">
        <v>0</v>
      </c>
      <c r="I1950" s="3">
        <v>0.13813356687115039</v>
      </c>
      <c r="J1950" s="3">
        <v>0</v>
      </c>
      <c r="K1950" s="3">
        <v>6.8317607189471705E-2</v>
      </c>
      <c r="L1950" s="3">
        <v>0.73093905110406054</v>
      </c>
      <c r="M1950" s="3">
        <v>0.19621283074942836</v>
      </c>
      <c r="N1950" s="3">
        <v>1.1113246597712241</v>
      </c>
      <c r="O1950" s="3">
        <v>1.7117354813842864</v>
      </c>
      <c r="P1950" s="3">
        <v>1.4268463624568186</v>
      </c>
      <c r="Q1950" s="3">
        <v>0.84446871848220217</v>
      </c>
      <c r="R1950" s="3">
        <v>0.63292202327643765</v>
      </c>
      <c r="S1950" s="3">
        <v>0.69684182692835461</v>
      </c>
      <c r="T1950" s="3">
        <v>0.38115521199259983</v>
      </c>
      <c r="U1950" s="3">
        <v>8.5000026444452675E-2</v>
      </c>
      <c r="V1950" s="3">
        <v>0.45715464821435309</v>
      </c>
    </row>
    <row r="1951" spans="1:22">
      <c r="A1951" s="2" t="s">
        <v>1321</v>
      </c>
      <c r="B1951" s="1" t="s">
        <v>1322</v>
      </c>
      <c r="C1951" s="2" t="s">
        <v>28</v>
      </c>
      <c r="D1951" s="3">
        <v>670.43639366789205</v>
      </c>
      <c r="E1951" s="3">
        <v>188.8449060983958</v>
      </c>
      <c r="F1951" s="3">
        <v>370.06922759762074</v>
      </c>
      <c r="G1951" s="3">
        <v>794.45153817707353</v>
      </c>
      <c r="H1951" s="3">
        <v>457.63458293972468</v>
      </c>
      <c r="I1951" s="3">
        <v>1433.8320867860607</v>
      </c>
      <c r="J1951" s="3">
        <v>1711.78438397115</v>
      </c>
      <c r="K1951" s="3">
        <v>1574.2359023526317</v>
      </c>
      <c r="L1951" s="3">
        <v>1711.0545448717778</v>
      </c>
      <c r="M1951" s="3">
        <v>1129.3236018457169</v>
      </c>
      <c r="N1951" s="3">
        <v>1412.9655405120418</v>
      </c>
      <c r="O1951" s="3">
        <v>1241.3616290027533</v>
      </c>
      <c r="P1951" s="3">
        <v>1322.816645746135</v>
      </c>
      <c r="Q1951" s="3">
        <v>1100.2082006739693</v>
      </c>
      <c r="R1951" s="3">
        <v>905.46856241829107</v>
      </c>
      <c r="S1951" s="3">
        <v>653.08196077265109</v>
      </c>
      <c r="T1951" s="3">
        <v>494.73119079783709</v>
      </c>
      <c r="U1951" s="3">
        <v>246.45052270973136</v>
      </c>
      <c r="V1951" s="3">
        <v>597.54576269715642</v>
      </c>
    </row>
    <row r="1952" spans="1:22">
      <c r="A1952" s="2" t="s">
        <v>1321</v>
      </c>
      <c r="B1952" s="1" t="s">
        <v>1322</v>
      </c>
      <c r="C1952" s="2" t="s">
        <v>29</v>
      </c>
      <c r="D1952" s="3">
        <v>220.21654665001364</v>
      </c>
      <c r="E1952" s="3">
        <v>37.333977527455374</v>
      </c>
      <c r="F1952" s="3">
        <v>93.800372165877917</v>
      </c>
      <c r="G1952" s="3">
        <v>297.34189898037368</v>
      </c>
      <c r="H1952" s="3">
        <v>145.51788214266728</v>
      </c>
      <c r="I1952" s="3">
        <v>568.67450728831523</v>
      </c>
      <c r="J1952" s="3">
        <v>485.19516691240824</v>
      </c>
      <c r="K1952" s="3">
        <v>526.45682282430585</v>
      </c>
      <c r="L1952" s="3">
        <v>468.5690909534452</v>
      </c>
      <c r="M1952" s="3">
        <v>347.70880495864549</v>
      </c>
      <c r="N1952" s="3">
        <v>408.53248120924542</v>
      </c>
      <c r="O1952" s="3">
        <v>385.25479817888328</v>
      </c>
      <c r="P1952" s="3">
        <v>396.29548766431918</v>
      </c>
      <c r="Q1952" s="3">
        <v>379.46082067026578</v>
      </c>
      <c r="R1952" s="3">
        <v>331.11293954189597</v>
      </c>
      <c r="S1952" s="3">
        <v>259.8566170301529</v>
      </c>
      <c r="T1952" s="3">
        <v>189.36043538341764</v>
      </c>
      <c r="U1952" s="3">
        <v>80.86808110774038</v>
      </c>
      <c r="V1952" s="3">
        <v>202.18025432674082</v>
      </c>
    </row>
    <row r="1953" spans="1:22">
      <c r="A1953" s="2" t="s">
        <v>1321</v>
      </c>
      <c r="B1953" s="1" t="s">
        <v>1322</v>
      </c>
      <c r="C1953" s="2" t="s">
        <v>30</v>
      </c>
      <c r="D1953" s="3">
        <v>439.14086821620765</v>
      </c>
      <c r="E1953" s="3">
        <v>115.08481682269684</v>
      </c>
      <c r="F1953" s="3">
        <v>235.4898336414048</v>
      </c>
      <c r="G1953" s="3">
        <v>552.65091111071297</v>
      </c>
      <c r="H1953" s="3">
        <v>305.70012550391351</v>
      </c>
      <c r="I1953" s="3">
        <v>1012.7953122992747</v>
      </c>
      <c r="J1953" s="3">
        <v>1114.1306368015225</v>
      </c>
      <c r="K1953" s="3">
        <v>1064.0125731724272</v>
      </c>
      <c r="L1953" s="3">
        <v>1106.0935190832197</v>
      </c>
      <c r="M1953" s="3">
        <v>748.78086427827691</v>
      </c>
      <c r="N1953" s="3">
        <v>922.26872353249576</v>
      </c>
      <c r="O1953" s="3">
        <v>822.81353829299837</v>
      </c>
      <c r="P1953" s="3">
        <v>870.00406030845318</v>
      </c>
      <c r="Q1953" s="3">
        <v>747.33199237787096</v>
      </c>
      <c r="R1953" s="3">
        <v>621.68765736328089</v>
      </c>
      <c r="S1953" s="3">
        <v>458.01599586095045</v>
      </c>
      <c r="T1953" s="3">
        <v>341.93857573647233</v>
      </c>
      <c r="U1953" s="3">
        <v>154.05310348318775</v>
      </c>
      <c r="V1953" s="3">
        <v>392.78693636226797</v>
      </c>
    </row>
    <row r="1954" spans="1:22">
      <c r="A1954" s="2" t="s">
        <v>1323</v>
      </c>
      <c r="B1954" s="1" t="s">
        <v>1324</v>
      </c>
      <c r="C1954" s="2" t="s">
        <v>28</v>
      </c>
      <c r="D1954" s="3">
        <v>8.5590948569423446</v>
      </c>
      <c r="E1954" s="3">
        <v>0</v>
      </c>
      <c r="F1954" s="3">
        <v>0</v>
      </c>
      <c r="G1954" s="3">
        <v>0.2790976772095814</v>
      </c>
      <c r="H1954" s="3">
        <v>9.6050914668847659E-2</v>
      </c>
      <c r="I1954" s="3">
        <v>10.359864003239812</v>
      </c>
      <c r="J1954" s="3">
        <v>23.329932699075503</v>
      </c>
      <c r="K1954" s="3">
        <v>16.911517475789566</v>
      </c>
      <c r="L1954" s="3">
        <v>34.189038673678979</v>
      </c>
      <c r="M1954" s="3">
        <v>13.595814698392784</v>
      </c>
      <c r="N1954" s="3">
        <v>26.712781362914225</v>
      </c>
      <c r="O1954" s="3">
        <v>21.133982520002217</v>
      </c>
      <c r="P1954" s="3">
        <v>23.782064076888869</v>
      </c>
      <c r="Q1954" s="3">
        <v>16.813456488921005</v>
      </c>
      <c r="R1954" s="3">
        <v>10.34518763523927</v>
      </c>
      <c r="S1954" s="3">
        <v>7.7474989690522458</v>
      </c>
      <c r="T1954" s="3">
        <v>5.7806790043195742</v>
      </c>
      <c r="U1954" s="3">
        <v>2.7885544902778809</v>
      </c>
      <c r="V1954" s="3">
        <v>7.7294790117701879</v>
      </c>
    </row>
    <row r="1955" spans="1:22">
      <c r="A1955" s="2" t="s">
        <v>1323</v>
      </c>
      <c r="B1955" s="1" t="s">
        <v>1324</v>
      </c>
      <c r="C1955" s="2" t="s">
        <v>29</v>
      </c>
      <c r="D1955" s="3">
        <v>4.5098838255632669</v>
      </c>
      <c r="E1955" s="3">
        <v>0</v>
      </c>
      <c r="F1955" s="3">
        <v>0</v>
      </c>
      <c r="G1955" s="3">
        <v>0.29468969175458243</v>
      </c>
      <c r="H1955" s="3">
        <v>0.10126505368313658</v>
      </c>
      <c r="I1955" s="3">
        <v>8.7990565140692656</v>
      </c>
      <c r="J1955" s="3">
        <v>13.593232234824473</v>
      </c>
      <c r="K1955" s="3">
        <v>11.223596489259018</v>
      </c>
      <c r="L1955" s="3">
        <v>16.419621729445918</v>
      </c>
      <c r="M1955" s="3">
        <v>7.5452586781109803</v>
      </c>
      <c r="N1955" s="3">
        <v>13.113718689323962</v>
      </c>
      <c r="O1955" s="3">
        <v>10.74511972357274</v>
      </c>
      <c r="P1955" s="3">
        <v>11.868554803527816</v>
      </c>
      <c r="Q1955" s="3">
        <v>9.3233616872301184</v>
      </c>
      <c r="R1955" s="3">
        <v>6.3310784511767926</v>
      </c>
      <c r="S1955" s="3">
        <v>4.9069488553531544</v>
      </c>
      <c r="T1955" s="3">
        <v>3.5210951689389298</v>
      </c>
      <c r="U1955" s="3">
        <v>1.2016814061635763</v>
      </c>
      <c r="V1955" s="3">
        <v>4.0682949792028369</v>
      </c>
    </row>
    <row r="1956" spans="1:22">
      <c r="A1956" s="2" t="s">
        <v>1323</v>
      </c>
      <c r="B1956" s="1" t="s">
        <v>1324</v>
      </c>
      <c r="C1956" s="2" t="s">
        <v>30</v>
      </c>
      <c r="D1956" s="3">
        <v>6.4788569479050082</v>
      </c>
      <c r="E1956" s="3">
        <v>0</v>
      </c>
      <c r="F1956" s="3">
        <v>0</v>
      </c>
      <c r="G1956" s="3">
        <v>0.28668183691387</v>
      </c>
      <c r="H1956" s="3">
        <v>9.8589091511380636E-2</v>
      </c>
      <c r="I1956" s="3">
        <v>9.6002828975449521</v>
      </c>
      <c r="J1956" s="3">
        <v>18.585740074032071</v>
      </c>
      <c r="K1956" s="3">
        <v>14.141744688220644</v>
      </c>
      <c r="L1956" s="3">
        <v>25.537183097948116</v>
      </c>
      <c r="M1956" s="3">
        <v>10.649996424566195</v>
      </c>
      <c r="N1956" s="3">
        <v>20.069215914692105</v>
      </c>
      <c r="O1956" s="3">
        <v>16.054898308156066</v>
      </c>
      <c r="P1956" s="3">
        <v>17.959653127445605</v>
      </c>
      <c r="Q1956" s="3">
        <v>13.146323833668877</v>
      </c>
      <c r="R1956" s="3">
        <v>8.3618736536713989</v>
      </c>
      <c r="S1956" s="3">
        <v>6.3383968915127049</v>
      </c>
      <c r="T1956" s="3">
        <v>4.6500935863097181</v>
      </c>
      <c r="U1956" s="3">
        <v>1.9030561476174681</v>
      </c>
      <c r="V1956" s="3">
        <v>5.8333607879159892</v>
      </c>
    </row>
    <row r="1957" spans="1:22">
      <c r="A1957" s="2" t="s">
        <v>1325</v>
      </c>
      <c r="B1957" s="1" t="s">
        <v>1326</v>
      </c>
      <c r="C1957" s="2" t="s">
        <v>28</v>
      </c>
      <c r="D1957" s="3">
        <v>0.19828018973611611</v>
      </c>
      <c r="E1957" s="3">
        <v>0</v>
      </c>
      <c r="F1957" s="3">
        <v>0</v>
      </c>
      <c r="G1957" s="3">
        <v>0</v>
      </c>
      <c r="H1957" s="3">
        <v>0</v>
      </c>
      <c r="I1957" s="3">
        <v>0</v>
      </c>
      <c r="J1957" s="3">
        <v>0</v>
      </c>
      <c r="K1957" s="3">
        <v>0</v>
      </c>
      <c r="L1957" s="3">
        <v>0.1780679097587447</v>
      </c>
      <c r="M1957" s="3">
        <v>4.2486920932477447E-2</v>
      </c>
      <c r="N1957" s="3">
        <v>0.38343705305618503</v>
      </c>
      <c r="O1957" s="3">
        <v>0.69291745967220386</v>
      </c>
      <c r="P1957" s="3">
        <v>0.54601677727550979</v>
      </c>
      <c r="Q1957" s="3">
        <v>0.53659967517832996</v>
      </c>
      <c r="R1957" s="3">
        <v>0.26464433485495809</v>
      </c>
      <c r="S1957" s="3">
        <v>0.15154032213305127</v>
      </c>
      <c r="T1957" s="3">
        <v>0.18647351626837336</v>
      </c>
      <c r="U1957" s="3">
        <v>0.13889351867284466</v>
      </c>
      <c r="V1957" s="3">
        <v>0.22394144714952105</v>
      </c>
    </row>
    <row r="1958" spans="1:22">
      <c r="A1958" s="2" t="s">
        <v>1325</v>
      </c>
      <c r="B1958" s="1" t="s">
        <v>1326</v>
      </c>
      <c r="C1958" s="2" t="s">
        <v>29</v>
      </c>
      <c r="D1958" s="3">
        <v>9.3837431427230653E-2</v>
      </c>
      <c r="E1958" s="3">
        <v>0</v>
      </c>
      <c r="F1958" s="3">
        <v>0</v>
      </c>
      <c r="G1958" s="3">
        <v>0</v>
      </c>
      <c r="H1958" s="3">
        <v>0</v>
      </c>
      <c r="I1958" s="3">
        <v>0</v>
      </c>
      <c r="J1958" s="3">
        <v>0</v>
      </c>
      <c r="K1958" s="3">
        <v>0</v>
      </c>
      <c r="L1958" s="3">
        <v>0.37530563953019241</v>
      </c>
      <c r="M1958" s="3">
        <v>8.9557966505768319E-2</v>
      </c>
      <c r="N1958" s="3">
        <v>0.2676269120270196</v>
      </c>
      <c r="O1958" s="3">
        <v>0.24146336457466833</v>
      </c>
      <c r="P1958" s="3">
        <v>0.25387283002198541</v>
      </c>
      <c r="Q1958" s="3">
        <v>0.41955127592535529</v>
      </c>
      <c r="R1958" s="3">
        <v>9.8538186010533726E-2</v>
      </c>
      <c r="S1958" s="3">
        <v>7.6971746750637712E-2</v>
      </c>
      <c r="T1958" s="3">
        <v>0.10157005295016144</v>
      </c>
      <c r="U1958" s="3">
        <v>1.6925090227656002E-2</v>
      </c>
      <c r="V1958" s="3">
        <v>9.44600115267272E-2</v>
      </c>
    </row>
    <row r="1959" spans="1:22">
      <c r="A1959" s="2" t="s">
        <v>1325</v>
      </c>
      <c r="B1959" s="1" t="s">
        <v>1326</v>
      </c>
      <c r="C1959" s="2" t="s">
        <v>30</v>
      </c>
      <c r="D1959" s="3">
        <v>0.14462386422606446</v>
      </c>
      <c r="E1959" s="3">
        <v>0</v>
      </c>
      <c r="F1959" s="3">
        <v>0</v>
      </c>
      <c r="G1959" s="3">
        <v>0</v>
      </c>
      <c r="H1959" s="3">
        <v>0</v>
      </c>
      <c r="I1959" s="3">
        <v>0</v>
      </c>
      <c r="J1959" s="3">
        <v>0</v>
      </c>
      <c r="K1959" s="3">
        <v>0</v>
      </c>
      <c r="L1959" s="3">
        <v>0.27410214416402273</v>
      </c>
      <c r="M1959" s="3">
        <v>6.5404276916476128E-2</v>
      </c>
      <c r="N1959" s="3">
        <v>0.32686019405035999</v>
      </c>
      <c r="O1959" s="3">
        <v>0.47220289141635485</v>
      </c>
      <c r="P1959" s="3">
        <v>0.40323918938997044</v>
      </c>
      <c r="Q1959" s="3">
        <v>0.47929305643584447</v>
      </c>
      <c r="R1959" s="3">
        <v>0.18257366056051089</v>
      </c>
      <c r="S1959" s="3">
        <v>0.11454934141288022</v>
      </c>
      <c r="T1959" s="3">
        <v>0.14399196897498215</v>
      </c>
      <c r="U1959" s="3">
        <v>7.083335537037723E-2</v>
      </c>
      <c r="V1959" s="3">
        <v>0.15688332946101416</v>
      </c>
    </row>
    <row r="1960" spans="1:22">
      <c r="A1960" s="2" t="s">
        <v>1327</v>
      </c>
      <c r="B1960" s="1" t="s">
        <v>1328</v>
      </c>
      <c r="C1960" s="2" t="s">
        <v>28</v>
      </c>
      <c r="D1960" s="3">
        <v>9.1449226902535976</v>
      </c>
      <c r="E1960" s="3">
        <v>0</v>
      </c>
      <c r="F1960" s="3">
        <v>0</v>
      </c>
      <c r="G1960" s="3">
        <v>0</v>
      </c>
      <c r="H1960" s="3">
        <v>0</v>
      </c>
      <c r="I1960" s="3">
        <v>0</v>
      </c>
      <c r="J1960" s="3">
        <v>0.13180752937330792</v>
      </c>
      <c r="K1960" s="3">
        <v>6.6580777463738444E-2</v>
      </c>
      <c r="L1960" s="3">
        <v>3.2942563305367769</v>
      </c>
      <c r="M1960" s="3">
        <v>0.8072514977170715</v>
      </c>
      <c r="N1960" s="3">
        <v>4.3456199346367637</v>
      </c>
      <c r="O1960" s="3">
        <v>10.393761895083058</v>
      </c>
      <c r="P1960" s="3">
        <v>7.5228978202403569</v>
      </c>
      <c r="Q1960" s="3">
        <v>10.597843584772017</v>
      </c>
      <c r="R1960" s="3">
        <v>13.905856867833251</v>
      </c>
      <c r="S1960" s="3">
        <v>14.907779189838918</v>
      </c>
      <c r="T1960" s="3">
        <v>12.425917038610697</v>
      </c>
      <c r="U1960" s="3">
        <v>5.8442119010804632</v>
      </c>
      <c r="V1960" s="3">
        <v>10.518249845804068</v>
      </c>
    </row>
    <row r="1961" spans="1:22">
      <c r="A1961" s="2" t="s">
        <v>1327</v>
      </c>
      <c r="B1961" s="1" t="s">
        <v>1328</v>
      </c>
      <c r="C1961" s="2" t="s">
        <v>29</v>
      </c>
      <c r="D1961" s="3">
        <v>4.2141537386410857</v>
      </c>
      <c r="E1961" s="3">
        <v>0.15686545179603098</v>
      </c>
      <c r="F1961" s="3">
        <v>0</v>
      </c>
      <c r="G1961" s="3">
        <v>0</v>
      </c>
      <c r="H1961" s="3">
        <v>5.0632526841568291E-2</v>
      </c>
      <c r="I1961" s="3">
        <v>0.14192026635595589</v>
      </c>
      <c r="J1961" s="3">
        <v>0.13870645137575993</v>
      </c>
      <c r="K1961" s="3">
        <v>0.14029495611573772</v>
      </c>
      <c r="L1961" s="3">
        <v>3.2839243458891834</v>
      </c>
      <c r="M1961" s="3">
        <v>0.85080068180479906</v>
      </c>
      <c r="N1961" s="3">
        <v>4.2820305924323137</v>
      </c>
      <c r="O1961" s="3">
        <v>4.7085356092060326</v>
      </c>
      <c r="P1961" s="3">
        <v>4.5062427328902404</v>
      </c>
      <c r="Q1961" s="3">
        <v>5.4541665870296185</v>
      </c>
      <c r="R1961" s="3">
        <v>7.2671912182768628</v>
      </c>
      <c r="S1961" s="3">
        <v>8.2359769023182352</v>
      </c>
      <c r="T1961" s="3">
        <v>5.0277176210329912</v>
      </c>
      <c r="U1961" s="3">
        <v>1.9971606468634084</v>
      </c>
      <c r="V1961" s="3">
        <v>4.7034571256756577</v>
      </c>
    </row>
    <row r="1962" spans="1:22">
      <c r="A1962" s="2" t="s">
        <v>1327</v>
      </c>
      <c r="B1962" s="1" t="s">
        <v>1328</v>
      </c>
      <c r="C1962" s="2" t="s">
        <v>30</v>
      </c>
      <c r="D1962" s="3">
        <v>6.611794035223916</v>
      </c>
      <c r="E1962" s="3">
        <v>7.6366832662705261E-2</v>
      </c>
      <c r="F1962" s="3">
        <v>0</v>
      </c>
      <c r="G1962" s="3">
        <v>0</v>
      </c>
      <c r="H1962" s="3">
        <v>2.4647272877845159E-2</v>
      </c>
      <c r="I1962" s="3">
        <v>6.9066783435575194E-2</v>
      </c>
      <c r="J1962" s="3">
        <v>0.13516901872023324</v>
      </c>
      <c r="K1962" s="3">
        <v>0.10247641078420756</v>
      </c>
      <c r="L1962" s="3">
        <v>3.2892257299682726</v>
      </c>
      <c r="M1962" s="3">
        <v>0.82845417427536416</v>
      </c>
      <c r="N1962" s="3">
        <v>4.3145545614647522</v>
      </c>
      <c r="O1962" s="3">
        <v>7.6142716240887225</v>
      </c>
      <c r="P1962" s="3">
        <v>6.0485878408495566</v>
      </c>
      <c r="Q1962" s="3">
        <v>8.0795115227756629</v>
      </c>
      <c r="R1962" s="3">
        <v>10.625787044621733</v>
      </c>
      <c r="S1962" s="3">
        <v>11.598120818054122</v>
      </c>
      <c r="T1962" s="3">
        <v>8.7242192967195074</v>
      </c>
      <c r="U1962" s="3">
        <v>3.6975011503336912</v>
      </c>
      <c r="V1962" s="3">
        <v>7.5067829688334733</v>
      </c>
    </row>
    <row r="1963" spans="1:22">
      <c r="A1963" s="2" t="s">
        <v>1329</v>
      </c>
      <c r="B1963" s="1" t="s">
        <v>1330</v>
      </c>
      <c r="C1963" s="2" t="s">
        <v>28</v>
      </c>
      <c r="D1963" s="3">
        <v>0.2463481145206291</v>
      </c>
      <c r="E1963" s="3">
        <v>0</v>
      </c>
      <c r="F1963" s="3">
        <v>0</v>
      </c>
      <c r="G1963" s="3">
        <v>0</v>
      </c>
      <c r="H1963" s="3">
        <v>0</v>
      </c>
      <c r="I1963" s="3">
        <v>0.26908737670752758</v>
      </c>
      <c r="J1963" s="3">
        <v>0.13180752937330792</v>
      </c>
      <c r="K1963" s="3">
        <v>0.19974233239121533</v>
      </c>
      <c r="L1963" s="3">
        <v>0.53420372927623405</v>
      </c>
      <c r="M1963" s="3">
        <v>0.19119114419614852</v>
      </c>
      <c r="N1963" s="3">
        <v>0.51124940407491337</v>
      </c>
      <c r="O1963" s="3">
        <v>0.69291745967220386</v>
      </c>
      <c r="P1963" s="3">
        <v>0.60668530808389975</v>
      </c>
      <c r="Q1963" s="3">
        <v>0.4918830355801358</v>
      </c>
      <c r="R1963" s="3">
        <v>0.45711294202220032</v>
      </c>
      <c r="S1963" s="3">
        <v>0.22731048319957689</v>
      </c>
      <c r="T1963" s="3">
        <v>0.23732992979611156</v>
      </c>
      <c r="U1963" s="3">
        <v>7.4788817746916356E-2</v>
      </c>
      <c r="V1963" s="3">
        <v>0.25543321315492246</v>
      </c>
    </row>
    <row r="1964" spans="1:22">
      <c r="A1964" s="2" t="s">
        <v>1329</v>
      </c>
      <c r="B1964" s="1" t="s">
        <v>1330</v>
      </c>
      <c r="C1964" s="2" t="s">
        <v>29</v>
      </c>
      <c r="D1964" s="3">
        <v>4.5496936449566379E-2</v>
      </c>
      <c r="E1964" s="3">
        <v>0</v>
      </c>
      <c r="F1964" s="3">
        <v>0</v>
      </c>
      <c r="G1964" s="3">
        <v>0</v>
      </c>
      <c r="H1964" s="3">
        <v>0</v>
      </c>
      <c r="I1964" s="3">
        <v>0</v>
      </c>
      <c r="J1964" s="3">
        <v>0.13870645137575993</v>
      </c>
      <c r="K1964" s="3">
        <v>7.0147478057868862E-2</v>
      </c>
      <c r="L1964" s="3">
        <v>9.3826409882548104E-2</v>
      </c>
      <c r="M1964" s="3">
        <v>4.4778983252884159E-2</v>
      </c>
      <c r="N1964" s="3">
        <v>0.2676269120270196</v>
      </c>
      <c r="O1964" s="3">
        <v>0</v>
      </c>
      <c r="P1964" s="3">
        <v>0.1269364150109927</v>
      </c>
      <c r="Q1964" s="3">
        <v>4.6616808436150591E-2</v>
      </c>
      <c r="R1964" s="3">
        <v>9.8538186010533726E-2</v>
      </c>
      <c r="S1964" s="3">
        <v>5.7728810062978281E-2</v>
      </c>
      <c r="T1964" s="3">
        <v>1.6928342158360241E-2</v>
      </c>
      <c r="U1964" s="3">
        <v>2.5387635341484006E-2</v>
      </c>
      <c r="V1964" s="3">
        <v>4.560138487497175E-2</v>
      </c>
    </row>
    <row r="1965" spans="1:22">
      <c r="A1965" s="2" t="s">
        <v>1329</v>
      </c>
      <c r="B1965" s="1" t="s">
        <v>1330</v>
      </c>
      <c r="C1965" s="2" t="s">
        <v>30</v>
      </c>
      <c r="D1965" s="3">
        <v>0.14316301711266988</v>
      </c>
      <c r="E1965" s="3">
        <v>0</v>
      </c>
      <c r="F1965" s="3">
        <v>0</v>
      </c>
      <c r="G1965" s="3">
        <v>0</v>
      </c>
      <c r="H1965" s="3">
        <v>0</v>
      </c>
      <c r="I1965" s="3">
        <v>0.13813356687115039</v>
      </c>
      <c r="J1965" s="3">
        <v>0.13516901872023324</v>
      </c>
      <c r="K1965" s="3">
        <v>0.13663521437894341</v>
      </c>
      <c r="L1965" s="3">
        <v>0.31978583485802653</v>
      </c>
      <c r="M1965" s="3">
        <v>0.11990784101353956</v>
      </c>
      <c r="N1965" s="3">
        <v>0.39223223286043202</v>
      </c>
      <c r="O1965" s="3">
        <v>0.35415216856226617</v>
      </c>
      <c r="P1965" s="3">
        <v>0.37222079020612658</v>
      </c>
      <c r="Q1965" s="3">
        <v>0.27388174653476827</v>
      </c>
      <c r="R1965" s="3">
        <v>0.27994627952611667</v>
      </c>
      <c r="S1965" s="3">
        <v>0.14318667676610028</v>
      </c>
      <c r="T1965" s="3">
        <v>0.12705173733086661</v>
      </c>
      <c r="U1965" s="3">
        <v>4.722223691358482E-2</v>
      </c>
      <c r="V1965" s="3">
        <v>0.14676182433449711</v>
      </c>
    </row>
    <row r="1966" spans="1:22">
      <c r="A1966" s="2" t="s">
        <v>1331</v>
      </c>
      <c r="B1966" s="1" t="s">
        <v>1332</v>
      </c>
      <c r="C1966" s="2" t="s">
        <v>28</v>
      </c>
      <c r="D1966" s="3">
        <v>5.7080660681609184E-2</v>
      </c>
      <c r="E1966" s="3">
        <v>0</v>
      </c>
      <c r="F1966" s="3">
        <v>0</v>
      </c>
      <c r="G1966" s="3">
        <v>0</v>
      </c>
      <c r="H1966" s="3">
        <v>0</v>
      </c>
      <c r="I1966" s="3">
        <v>0</v>
      </c>
      <c r="J1966" s="3">
        <v>0</v>
      </c>
      <c r="K1966" s="3">
        <v>0</v>
      </c>
      <c r="L1966" s="3">
        <v>8.9033954879372351E-2</v>
      </c>
      <c r="M1966" s="3">
        <v>2.1243460466238723E-2</v>
      </c>
      <c r="N1966" s="3">
        <v>0</v>
      </c>
      <c r="O1966" s="3">
        <v>0.34645872983610193</v>
      </c>
      <c r="P1966" s="3">
        <v>0.18200559242516992</v>
      </c>
      <c r="Q1966" s="3">
        <v>4.4716639598194163E-2</v>
      </c>
      <c r="R1966" s="3">
        <v>7.2175727687715838E-2</v>
      </c>
      <c r="S1966" s="3">
        <v>7.5770161066525635E-2</v>
      </c>
      <c r="T1966" s="3">
        <v>6.7808551370317591E-2</v>
      </c>
      <c r="U1966" s="3">
        <v>3.2052350462964153E-2</v>
      </c>
      <c r="V1966" s="3">
        <v>6.2983532010802798E-2</v>
      </c>
    </row>
    <row r="1967" spans="1:22">
      <c r="A1967" s="2" t="s">
        <v>1331</v>
      </c>
      <c r="B1967" s="1" t="s">
        <v>1332</v>
      </c>
      <c r="C1967" s="2" t="s">
        <v>29</v>
      </c>
      <c r="D1967" s="3">
        <v>1.9904909696685288E-2</v>
      </c>
      <c r="E1967" s="3">
        <v>0</v>
      </c>
      <c r="F1967" s="3">
        <v>0</v>
      </c>
      <c r="G1967" s="3">
        <v>0</v>
      </c>
      <c r="H1967" s="3">
        <v>0</v>
      </c>
      <c r="I1967" s="3">
        <v>0</v>
      </c>
      <c r="J1967" s="3">
        <v>0</v>
      </c>
      <c r="K1967" s="3">
        <v>0</v>
      </c>
      <c r="L1967" s="3">
        <v>0</v>
      </c>
      <c r="M1967" s="3">
        <v>0</v>
      </c>
      <c r="N1967" s="3">
        <v>0</v>
      </c>
      <c r="O1967" s="3">
        <v>0</v>
      </c>
      <c r="P1967" s="3">
        <v>0</v>
      </c>
      <c r="Q1967" s="3">
        <v>4.6616808436150591E-2</v>
      </c>
      <c r="R1967" s="3">
        <v>2.4634546502633432E-2</v>
      </c>
      <c r="S1967" s="3">
        <v>3.8485873375318856E-2</v>
      </c>
      <c r="T1967" s="3">
        <v>3.3856684316720481E-2</v>
      </c>
      <c r="U1967" s="3">
        <v>8.462545113828001E-3</v>
      </c>
      <c r="V1967" s="3">
        <v>2.2800692437485875E-2</v>
      </c>
    </row>
    <row r="1968" spans="1:22">
      <c r="A1968" s="2" t="s">
        <v>1331</v>
      </c>
      <c r="B1968" s="1" t="s">
        <v>1332</v>
      </c>
      <c r="C1968" s="2" t="s">
        <v>30</v>
      </c>
      <c r="D1968" s="3">
        <v>3.7982024948259349E-2</v>
      </c>
      <c r="E1968" s="3">
        <v>0</v>
      </c>
      <c r="F1968" s="3">
        <v>0</v>
      </c>
      <c r="G1968" s="3">
        <v>0</v>
      </c>
      <c r="H1968" s="3">
        <v>0</v>
      </c>
      <c r="I1968" s="3">
        <v>0</v>
      </c>
      <c r="J1968" s="3">
        <v>0</v>
      </c>
      <c r="K1968" s="3">
        <v>0</v>
      </c>
      <c r="L1968" s="3">
        <v>4.5683690694003784E-2</v>
      </c>
      <c r="M1968" s="3">
        <v>1.0900712819412687E-2</v>
      </c>
      <c r="N1968" s="3">
        <v>0</v>
      </c>
      <c r="O1968" s="3">
        <v>0.17707608428113308</v>
      </c>
      <c r="P1968" s="3">
        <v>9.3055197551531646E-2</v>
      </c>
      <c r="Q1968" s="3">
        <v>4.5646957755794713E-2</v>
      </c>
      <c r="R1968" s="3">
        <v>4.8686309482802899E-2</v>
      </c>
      <c r="S1968" s="3">
        <v>5.7274670706440108E-2</v>
      </c>
      <c r="T1968" s="3">
        <v>5.0820694932346644E-2</v>
      </c>
      <c r="U1968" s="3">
        <v>1.8888894765433928E-2</v>
      </c>
      <c r="V1968" s="3">
        <v>4.2172938027154348E-2</v>
      </c>
    </row>
    <row r="1969" spans="1:22">
      <c r="A1969" s="2" t="s">
        <v>1333</v>
      </c>
      <c r="B1969" s="1" t="s">
        <v>1334</v>
      </c>
      <c r="C1969" s="2" t="s">
        <v>28</v>
      </c>
      <c r="D1969" s="3">
        <v>24.721934565734841</v>
      </c>
      <c r="E1969" s="3">
        <v>0.89288371677728506</v>
      </c>
      <c r="F1969" s="3">
        <v>3.3157741467648134</v>
      </c>
      <c r="G1969" s="3">
        <v>9.628869863730559</v>
      </c>
      <c r="H1969" s="3">
        <v>4.7064948187735354</v>
      </c>
      <c r="I1969" s="3">
        <v>27.850543489229103</v>
      </c>
      <c r="J1969" s="3">
        <v>38.487798577005911</v>
      </c>
      <c r="K1969" s="3">
        <v>33.223807954405487</v>
      </c>
      <c r="L1969" s="3">
        <v>45.051181168962408</v>
      </c>
      <c r="M1969" s="3">
        <v>23.431536894261313</v>
      </c>
      <c r="N1969" s="3">
        <v>39.2383917627496</v>
      </c>
      <c r="O1969" s="3">
        <v>36.378166632790702</v>
      </c>
      <c r="P1969" s="3">
        <v>37.735826162818562</v>
      </c>
      <c r="Q1969" s="3">
        <v>38.277443496054204</v>
      </c>
      <c r="R1969" s="3">
        <v>34.403763531144548</v>
      </c>
      <c r="S1969" s="3">
        <v>30.042868862877413</v>
      </c>
      <c r="T1969" s="3">
        <v>24.699264836638182</v>
      </c>
      <c r="U1969" s="3">
        <v>12.55383726466096</v>
      </c>
      <c r="V1969" s="3">
        <v>24.934480506054484</v>
      </c>
    </row>
    <row r="1970" spans="1:22">
      <c r="A1970" s="2" t="s">
        <v>1333</v>
      </c>
      <c r="B1970" s="1" t="s">
        <v>1334</v>
      </c>
      <c r="C1970" s="2" t="s">
        <v>29</v>
      </c>
      <c r="D1970" s="3">
        <v>18.176026111601768</v>
      </c>
      <c r="E1970" s="3">
        <v>0.47059635538809297</v>
      </c>
      <c r="F1970" s="3">
        <v>2.4284885997638295</v>
      </c>
      <c r="G1970" s="3">
        <v>8.1039665232510174</v>
      </c>
      <c r="H1970" s="3">
        <v>3.7468069862760536</v>
      </c>
      <c r="I1970" s="3">
        <v>41.156877243227207</v>
      </c>
      <c r="J1970" s="3">
        <v>39.531338642091583</v>
      </c>
      <c r="K1970" s="3">
        <v>40.334799883274599</v>
      </c>
      <c r="L1970" s="3">
        <v>44.286065464562704</v>
      </c>
      <c r="M1970" s="3">
        <v>25.232957063000224</v>
      </c>
      <c r="N1970" s="3">
        <v>37.735394595809765</v>
      </c>
      <c r="O1970" s="3">
        <v>36.460968050774916</v>
      </c>
      <c r="P1970" s="3">
        <v>37.065433183209869</v>
      </c>
      <c r="Q1970" s="3">
        <v>36.873895472995116</v>
      </c>
      <c r="R1970" s="3">
        <v>30.004877640207521</v>
      </c>
      <c r="S1970" s="3">
        <v>21.032529799611755</v>
      </c>
      <c r="T1970" s="3">
        <v>15.150866231732415</v>
      </c>
      <c r="U1970" s="3">
        <v>5.8391561285413216</v>
      </c>
      <c r="V1970" s="3">
        <v>17.168921405426865</v>
      </c>
    </row>
    <row r="1971" spans="1:22">
      <c r="A1971" s="2" t="s">
        <v>1333</v>
      </c>
      <c r="B1971" s="1" t="s">
        <v>1334</v>
      </c>
      <c r="C1971" s="2" t="s">
        <v>30</v>
      </c>
      <c r="D1971" s="3">
        <v>21.359045644942306</v>
      </c>
      <c r="E1971" s="3">
        <v>0.68730149396434737</v>
      </c>
      <c r="F1971" s="3">
        <v>2.8835489833641406</v>
      </c>
      <c r="G1971" s="3">
        <v>8.8871369443299706</v>
      </c>
      <c r="H1971" s="3">
        <v>4.2393309349893675</v>
      </c>
      <c r="I1971" s="3">
        <v>34.326191367480874</v>
      </c>
      <c r="J1971" s="3">
        <v>38.996261900787289</v>
      </c>
      <c r="K1971" s="3">
        <v>36.686555060746308</v>
      </c>
      <c r="L1971" s="3">
        <v>44.678649498735702</v>
      </c>
      <c r="M1971" s="3">
        <v>24.308589587290292</v>
      </c>
      <c r="N1971" s="3">
        <v>38.50413085913241</v>
      </c>
      <c r="O1971" s="3">
        <v>36.418648000486371</v>
      </c>
      <c r="P1971" s="3">
        <v>37.408189415715718</v>
      </c>
      <c r="Q1971" s="3">
        <v>37.590269711896944</v>
      </c>
      <c r="R1971" s="3">
        <v>32.230336877615521</v>
      </c>
      <c r="S1971" s="3">
        <v>25.573140470425507</v>
      </c>
      <c r="T1971" s="3">
        <v>19.921712413479884</v>
      </c>
      <c r="U1971" s="3">
        <v>8.8069471843835689</v>
      </c>
      <c r="V1971" s="3">
        <v>20.912716508905298</v>
      </c>
    </row>
    <row r="1972" spans="1:22">
      <c r="A1972" s="2" t="s">
        <v>1335</v>
      </c>
      <c r="B1972" s="1" t="s">
        <v>1336</v>
      </c>
      <c r="C1972" s="2" t="s">
        <v>28</v>
      </c>
      <c r="D1972" s="3">
        <v>6.0084905980641243E-2</v>
      </c>
      <c r="E1972" s="3">
        <v>0</v>
      </c>
      <c r="F1972" s="3">
        <v>0</v>
      </c>
      <c r="G1972" s="3">
        <v>0.41864651581437212</v>
      </c>
      <c r="H1972" s="3">
        <v>0.1440763720032715</v>
      </c>
      <c r="I1972" s="3">
        <v>0</v>
      </c>
      <c r="J1972" s="3">
        <v>0</v>
      </c>
      <c r="K1972" s="3">
        <v>0</v>
      </c>
      <c r="L1972" s="3">
        <v>0</v>
      </c>
      <c r="M1972" s="3">
        <v>6.3730381398716174E-2</v>
      </c>
      <c r="N1972" s="3">
        <v>0.12781235101872834</v>
      </c>
      <c r="O1972" s="3">
        <v>0</v>
      </c>
      <c r="P1972" s="3">
        <v>6.0668530808389971E-2</v>
      </c>
      <c r="Q1972" s="3">
        <v>0</v>
      </c>
      <c r="R1972" s="3">
        <v>9.6234303583621117E-2</v>
      </c>
      <c r="S1972" s="3">
        <v>0.11365524159978845</v>
      </c>
      <c r="T1972" s="3">
        <v>5.085641352773819E-2</v>
      </c>
      <c r="U1972" s="3">
        <v>3.2052350462964153E-2</v>
      </c>
      <c r="V1972" s="3">
        <v>5.9484446899091527E-2</v>
      </c>
    </row>
    <row r="1973" spans="1:22">
      <c r="A1973" s="2" t="s">
        <v>1335</v>
      </c>
      <c r="B1973" s="1" t="s">
        <v>1336</v>
      </c>
      <c r="C1973" s="2" t="s">
        <v>29</v>
      </c>
      <c r="D1973" s="3">
        <v>1.1374234112391595E-2</v>
      </c>
      <c r="E1973" s="3">
        <v>0</v>
      </c>
      <c r="F1973" s="3">
        <v>0</v>
      </c>
      <c r="G1973" s="3">
        <v>0</v>
      </c>
      <c r="H1973" s="3">
        <v>0</v>
      </c>
      <c r="I1973" s="3">
        <v>0</v>
      </c>
      <c r="J1973" s="3">
        <v>0</v>
      </c>
      <c r="K1973" s="3">
        <v>0</v>
      </c>
      <c r="L1973" s="3">
        <v>0</v>
      </c>
      <c r="M1973" s="3">
        <v>0</v>
      </c>
      <c r="N1973" s="3">
        <v>0</v>
      </c>
      <c r="O1973" s="3">
        <v>0.12073168228733416</v>
      </c>
      <c r="P1973" s="3">
        <v>6.3468207505496352E-2</v>
      </c>
      <c r="Q1973" s="3">
        <v>0</v>
      </c>
      <c r="R1973" s="3">
        <v>0</v>
      </c>
      <c r="S1973" s="3">
        <v>0</v>
      </c>
      <c r="T1973" s="3">
        <v>3.3856684316720481E-2</v>
      </c>
      <c r="U1973" s="3">
        <v>8.462545113828001E-3</v>
      </c>
      <c r="V1973" s="3">
        <v>1.3028967107134786E-2</v>
      </c>
    </row>
    <row r="1974" spans="1:22">
      <c r="A1974" s="2" t="s">
        <v>1335</v>
      </c>
      <c r="B1974" s="1" t="s">
        <v>1336</v>
      </c>
      <c r="C1974" s="2" t="s">
        <v>30</v>
      </c>
      <c r="D1974" s="3">
        <v>3.5060330721470169E-2</v>
      </c>
      <c r="E1974" s="3">
        <v>0</v>
      </c>
      <c r="F1974" s="3">
        <v>0</v>
      </c>
      <c r="G1974" s="3">
        <v>0.21501137768540252</v>
      </c>
      <c r="H1974" s="3">
        <v>7.394181863353548E-2</v>
      </c>
      <c r="I1974" s="3">
        <v>0</v>
      </c>
      <c r="J1974" s="3">
        <v>0</v>
      </c>
      <c r="K1974" s="3">
        <v>0</v>
      </c>
      <c r="L1974" s="3">
        <v>0</v>
      </c>
      <c r="M1974" s="3">
        <v>3.2702138458238064E-2</v>
      </c>
      <c r="N1974" s="3">
        <v>6.5372038810072003E-2</v>
      </c>
      <c r="O1974" s="3">
        <v>5.9025361427044357E-2</v>
      </c>
      <c r="P1974" s="3">
        <v>6.2036798367687759E-2</v>
      </c>
      <c r="Q1974" s="3">
        <v>0</v>
      </c>
      <c r="R1974" s="3">
        <v>4.8686309482802899E-2</v>
      </c>
      <c r="S1974" s="3">
        <v>5.7274670706440108E-2</v>
      </c>
      <c r="T1974" s="3">
        <v>4.2350579110288868E-2</v>
      </c>
      <c r="U1974" s="3">
        <v>1.8888894765433928E-2</v>
      </c>
      <c r="V1974" s="3">
        <v>3.5425267942809653E-2</v>
      </c>
    </row>
    <row r="1975" spans="1:22">
      <c r="A1975" s="2" t="s">
        <v>1337</v>
      </c>
      <c r="B1975" s="1" t="s">
        <v>1338</v>
      </c>
      <c r="C1975" s="2" t="s">
        <v>28</v>
      </c>
      <c r="D1975" s="3">
        <v>6.6093396578705374E-2</v>
      </c>
      <c r="E1975" s="3">
        <v>0</v>
      </c>
      <c r="F1975" s="3">
        <v>0</v>
      </c>
      <c r="G1975" s="3">
        <v>0</v>
      </c>
      <c r="H1975" s="3">
        <v>0</v>
      </c>
      <c r="I1975" s="3">
        <v>0</v>
      </c>
      <c r="J1975" s="3">
        <v>0.13180752937330792</v>
      </c>
      <c r="K1975" s="3">
        <v>6.6580777463738444E-2</v>
      </c>
      <c r="L1975" s="3">
        <v>0.3561358195174894</v>
      </c>
      <c r="M1975" s="3">
        <v>0.10621730233119363</v>
      </c>
      <c r="N1975" s="3">
        <v>0</v>
      </c>
      <c r="O1975" s="3">
        <v>0</v>
      </c>
      <c r="P1975" s="3">
        <v>0</v>
      </c>
      <c r="Q1975" s="3">
        <v>4.4716639598194163E-2</v>
      </c>
      <c r="R1975" s="3">
        <v>0.1202928794795264</v>
      </c>
      <c r="S1975" s="3">
        <v>3.7885080533262817E-2</v>
      </c>
      <c r="T1975" s="3">
        <v>8.4760689212896978E-2</v>
      </c>
      <c r="U1975" s="3">
        <v>4.2736467283952202E-2</v>
      </c>
      <c r="V1975" s="3">
        <v>5.9484446899091527E-2</v>
      </c>
    </row>
    <row r="1976" spans="1:22">
      <c r="A1976" s="2" t="s">
        <v>1337</v>
      </c>
      <c r="B1976" s="1" t="s">
        <v>1338</v>
      </c>
      <c r="C1976" s="2" t="s">
        <v>29</v>
      </c>
      <c r="D1976" s="3">
        <v>2.8435585280978986E-2</v>
      </c>
      <c r="E1976" s="3">
        <v>0.15686545179603098</v>
      </c>
      <c r="F1976" s="3">
        <v>0</v>
      </c>
      <c r="G1976" s="3">
        <v>0.14734484587729121</v>
      </c>
      <c r="H1976" s="3">
        <v>0.10126505368313658</v>
      </c>
      <c r="I1976" s="3">
        <v>0</v>
      </c>
      <c r="J1976" s="3">
        <v>0</v>
      </c>
      <c r="K1976" s="3">
        <v>0</v>
      </c>
      <c r="L1976" s="3">
        <v>9.3826409882548104E-2</v>
      </c>
      <c r="M1976" s="3">
        <v>6.7168474879326243E-2</v>
      </c>
      <c r="N1976" s="3">
        <v>0.1338134560135098</v>
      </c>
      <c r="O1976" s="3">
        <v>0</v>
      </c>
      <c r="P1976" s="3">
        <v>6.3468207505496352E-2</v>
      </c>
      <c r="Q1976" s="3">
        <v>0</v>
      </c>
      <c r="R1976" s="3">
        <v>7.3903639507900298E-2</v>
      </c>
      <c r="S1976" s="3">
        <v>0</v>
      </c>
      <c r="T1976" s="3">
        <v>1.6928342158360241E-2</v>
      </c>
      <c r="U1976" s="3">
        <v>1.6925090227656002E-2</v>
      </c>
      <c r="V1976" s="3">
        <v>2.2800692437485875E-2</v>
      </c>
    </row>
    <row r="1977" spans="1:22">
      <c r="A1977" s="2" t="s">
        <v>1337</v>
      </c>
      <c r="B1977" s="1" t="s">
        <v>1338</v>
      </c>
      <c r="C1977" s="2" t="s">
        <v>30</v>
      </c>
      <c r="D1977" s="3">
        <v>4.6747107628626897E-2</v>
      </c>
      <c r="E1977" s="3">
        <v>7.6366832662705261E-2</v>
      </c>
      <c r="F1977" s="3">
        <v>0</v>
      </c>
      <c r="G1977" s="3">
        <v>7.1670459228467501E-2</v>
      </c>
      <c r="H1977" s="3">
        <v>4.9294545755690318E-2</v>
      </c>
      <c r="I1977" s="3">
        <v>0</v>
      </c>
      <c r="J1977" s="3">
        <v>6.7584509360116618E-2</v>
      </c>
      <c r="K1977" s="3">
        <v>3.4158803594735852E-2</v>
      </c>
      <c r="L1977" s="3">
        <v>0.22841845347001893</v>
      </c>
      <c r="M1977" s="3">
        <v>8.7205702555301495E-2</v>
      </c>
      <c r="N1977" s="3">
        <v>6.5372038810072003E-2</v>
      </c>
      <c r="O1977" s="3">
        <v>0</v>
      </c>
      <c r="P1977" s="3">
        <v>3.101839918384388E-2</v>
      </c>
      <c r="Q1977" s="3">
        <v>2.2823478877897357E-2</v>
      </c>
      <c r="R1977" s="3">
        <v>9.7372618965605798E-2</v>
      </c>
      <c r="S1977" s="3">
        <v>1.9091556902146704E-2</v>
      </c>
      <c r="T1977" s="3">
        <v>5.0820694932346644E-2</v>
      </c>
      <c r="U1977" s="3">
        <v>2.8333342148150892E-2</v>
      </c>
      <c r="V1977" s="3">
        <v>4.0486020506068171E-2</v>
      </c>
    </row>
    <row r="1978" spans="1:22">
      <c r="A1978" s="2" t="s">
        <v>1339</v>
      </c>
      <c r="B1978" s="1" t="s">
        <v>1340</v>
      </c>
      <c r="C1978" s="2" t="s">
        <v>28</v>
      </c>
      <c r="D1978" s="3">
        <v>2.1029717093224435E-2</v>
      </c>
      <c r="E1978" s="3">
        <v>0</v>
      </c>
      <c r="F1978" s="3">
        <v>0</v>
      </c>
      <c r="G1978" s="3">
        <v>0</v>
      </c>
      <c r="H1978" s="3">
        <v>0</v>
      </c>
      <c r="I1978" s="3">
        <v>0</v>
      </c>
      <c r="J1978" s="3">
        <v>0</v>
      </c>
      <c r="K1978" s="3">
        <v>0</v>
      </c>
      <c r="L1978" s="3">
        <v>0</v>
      </c>
      <c r="M1978" s="3">
        <v>0</v>
      </c>
      <c r="N1978" s="3">
        <v>0</v>
      </c>
      <c r="O1978" s="3">
        <v>0</v>
      </c>
      <c r="P1978" s="3">
        <v>0</v>
      </c>
      <c r="Q1978" s="3">
        <v>0</v>
      </c>
      <c r="R1978" s="3">
        <v>2.4058575895905279E-2</v>
      </c>
      <c r="S1978" s="3">
        <v>1.8942540266631409E-2</v>
      </c>
      <c r="T1978" s="3">
        <v>3.3904275685158795E-2</v>
      </c>
      <c r="U1978" s="3">
        <v>3.2052350462964153E-2</v>
      </c>
      <c r="V1978" s="3">
        <v>2.4493595781978864E-2</v>
      </c>
    </row>
    <row r="1979" spans="1:22">
      <c r="A1979" s="2" t="s">
        <v>1339</v>
      </c>
      <c r="B1979" s="1" t="s">
        <v>1340</v>
      </c>
      <c r="C1979" s="2" t="s">
        <v>29</v>
      </c>
      <c r="D1979" s="3">
        <v>8.5306755842936947E-3</v>
      </c>
      <c r="E1979" s="3">
        <v>0</v>
      </c>
      <c r="F1979" s="3">
        <v>0</v>
      </c>
      <c r="G1979" s="3">
        <v>0</v>
      </c>
      <c r="H1979" s="3">
        <v>0</v>
      </c>
      <c r="I1979" s="3">
        <v>0</v>
      </c>
      <c r="J1979" s="3">
        <v>0</v>
      </c>
      <c r="K1979" s="3">
        <v>0</v>
      </c>
      <c r="L1979" s="3">
        <v>9.3826409882548104E-2</v>
      </c>
      <c r="M1979" s="3">
        <v>2.238949162644208E-2</v>
      </c>
      <c r="N1979" s="3">
        <v>0</v>
      </c>
      <c r="O1979" s="3">
        <v>0.12073168228733416</v>
      </c>
      <c r="P1979" s="3">
        <v>6.3468207505496352E-2</v>
      </c>
      <c r="Q1979" s="3">
        <v>0</v>
      </c>
      <c r="R1979" s="3">
        <v>0</v>
      </c>
      <c r="S1979" s="3">
        <v>0</v>
      </c>
      <c r="T1979" s="3">
        <v>1.6928342158360241E-2</v>
      </c>
      <c r="U1979" s="3">
        <v>0</v>
      </c>
      <c r="V1979" s="3">
        <v>6.514483553567393E-3</v>
      </c>
    </row>
    <row r="1980" spans="1:22">
      <c r="A1980" s="2" t="s">
        <v>1339</v>
      </c>
      <c r="B1980" s="1" t="s">
        <v>1340</v>
      </c>
      <c r="C1980" s="2" t="s">
        <v>30</v>
      </c>
      <c r="D1980" s="3">
        <v>1.4608471133945904E-2</v>
      </c>
      <c r="E1980" s="3">
        <v>0</v>
      </c>
      <c r="F1980" s="3">
        <v>0</v>
      </c>
      <c r="G1980" s="3">
        <v>0</v>
      </c>
      <c r="H1980" s="3">
        <v>0</v>
      </c>
      <c r="I1980" s="3">
        <v>0</v>
      </c>
      <c r="J1980" s="3">
        <v>0</v>
      </c>
      <c r="K1980" s="3">
        <v>0</v>
      </c>
      <c r="L1980" s="3">
        <v>4.5683690694003784E-2</v>
      </c>
      <c r="M1980" s="3">
        <v>1.0900712819412687E-2</v>
      </c>
      <c r="N1980" s="3">
        <v>0</v>
      </c>
      <c r="O1980" s="3">
        <v>5.9025361427044357E-2</v>
      </c>
      <c r="P1980" s="3">
        <v>3.101839918384388E-2</v>
      </c>
      <c r="Q1980" s="3">
        <v>0</v>
      </c>
      <c r="R1980" s="3">
        <v>1.2171577370700725E-2</v>
      </c>
      <c r="S1980" s="3">
        <v>9.5457784510733518E-3</v>
      </c>
      <c r="T1980" s="3">
        <v>2.5410347466173322E-2</v>
      </c>
      <c r="U1980" s="3">
        <v>1.4166671074075446E-2</v>
      </c>
      <c r="V1980" s="3">
        <v>1.5182257689775564E-2</v>
      </c>
    </row>
    <row r="1981" spans="1:22">
      <c r="A1981" s="2" t="s">
        <v>1341</v>
      </c>
      <c r="B1981" s="1" t="s">
        <v>1342</v>
      </c>
      <c r="C1981" s="2" t="s">
        <v>28</v>
      </c>
      <c r="D1981" s="3">
        <v>0.69097641877737426</v>
      </c>
      <c r="E1981" s="3">
        <v>0.59525581118485671</v>
      </c>
      <c r="F1981" s="3">
        <v>1.7299691200512071</v>
      </c>
      <c r="G1981" s="3">
        <v>3.2096232879101865</v>
      </c>
      <c r="H1981" s="3">
        <v>1.8729928360425294</v>
      </c>
      <c r="I1981" s="3">
        <v>2.556330078721512</v>
      </c>
      <c r="J1981" s="3">
        <v>1.9771129405996188</v>
      </c>
      <c r="K1981" s="3">
        <v>2.2637464337671069</v>
      </c>
      <c r="L1981" s="3">
        <v>0.71227163903497881</v>
      </c>
      <c r="M1981" s="3">
        <v>1.763207218697814</v>
      </c>
      <c r="N1981" s="3">
        <v>0.76687410611237006</v>
      </c>
      <c r="O1981" s="3">
        <v>1.0393761895083058</v>
      </c>
      <c r="P1981" s="3">
        <v>0.91002796212584958</v>
      </c>
      <c r="Q1981" s="3">
        <v>0.4918830355801358</v>
      </c>
      <c r="R1981" s="3">
        <v>0.60146439739763191</v>
      </c>
      <c r="S1981" s="3">
        <v>0.60616128853220508</v>
      </c>
      <c r="T1981" s="3">
        <v>0.47465985959222312</v>
      </c>
      <c r="U1981" s="3">
        <v>0.40599643919754591</v>
      </c>
      <c r="V1981" s="3">
        <v>0.5213636816449787</v>
      </c>
    </row>
    <row r="1982" spans="1:22">
      <c r="A1982" s="2" t="s">
        <v>1341</v>
      </c>
      <c r="B1982" s="1" t="s">
        <v>1342</v>
      </c>
      <c r="C1982" s="2" t="s">
        <v>29</v>
      </c>
      <c r="D1982" s="3">
        <v>0.30710432103457302</v>
      </c>
      <c r="E1982" s="3">
        <v>0.62746180718412392</v>
      </c>
      <c r="F1982" s="3">
        <v>0.75890268742619671</v>
      </c>
      <c r="G1982" s="3">
        <v>0.29468969175458243</v>
      </c>
      <c r="H1982" s="3">
        <v>0.5569577952572512</v>
      </c>
      <c r="I1982" s="3">
        <v>0</v>
      </c>
      <c r="J1982" s="3">
        <v>0.27741290275151986</v>
      </c>
      <c r="K1982" s="3">
        <v>0.14029495611573772</v>
      </c>
      <c r="L1982" s="3">
        <v>0.18765281976509621</v>
      </c>
      <c r="M1982" s="3">
        <v>0.33584237439663117</v>
      </c>
      <c r="N1982" s="3">
        <v>0.40144036804052941</v>
      </c>
      <c r="O1982" s="3">
        <v>0.36219504686200249</v>
      </c>
      <c r="P1982" s="3">
        <v>0.38080924503297808</v>
      </c>
      <c r="Q1982" s="3">
        <v>0.18646723374460236</v>
      </c>
      <c r="R1982" s="3">
        <v>0.29561455803160119</v>
      </c>
      <c r="S1982" s="3">
        <v>0.34637286037786968</v>
      </c>
      <c r="T1982" s="3">
        <v>0.28778181669212405</v>
      </c>
      <c r="U1982" s="3">
        <v>0.30465162409780805</v>
      </c>
      <c r="V1982" s="3">
        <v>0.30292348524088381</v>
      </c>
    </row>
    <row r="1983" spans="1:22">
      <c r="A1983" s="2" t="s">
        <v>1341</v>
      </c>
      <c r="B1983" s="1" t="s">
        <v>1342</v>
      </c>
      <c r="C1983" s="2" t="s">
        <v>30</v>
      </c>
      <c r="D1983" s="3">
        <v>0.49376632432737155</v>
      </c>
      <c r="E1983" s="3">
        <v>0.61093466130164209</v>
      </c>
      <c r="F1983" s="3">
        <v>1.2569316081330868</v>
      </c>
      <c r="G1983" s="3">
        <v>1.7917614807116877</v>
      </c>
      <c r="H1983" s="3">
        <v>1.2323636438922578</v>
      </c>
      <c r="I1983" s="3">
        <v>1.3122688852759288</v>
      </c>
      <c r="J1983" s="3">
        <v>1.1489366591219825</v>
      </c>
      <c r="K1983" s="3">
        <v>1.2297169294104908</v>
      </c>
      <c r="L1983" s="3">
        <v>0.45683690694003787</v>
      </c>
      <c r="M1983" s="3">
        <v>1.0682698563024433</v>
      </c>
      <c r="N1983" s="3">
        <v>0.58834834929064805</v>
      </c>
      <c r="O1983" s="3">
        <v>0.70830433712453233</v>
      </c>
      <c r="P1983" s="3">
        <v>0.65138638286072148</v>
      </c>
      <c r="Q1983" s="3">
        <v>0.34235218316846033</v>
      </c>
      <c r="R1983" s="3">
        <v>0.45034836271592682</v>
      </c>
      <c r="S1983" s="3">
        <v>0.47728892255366756</v>
      </c>
      <c r="T1983" s="3">
        <v>0.38115521199259983</v>
      </c>
      <c r="U1983" s="3">
        <v>0.34944455316052764</v>
      </c>
      <c r="V1983" s="3">
        <v>0.40823404010285408</v>
      </c>
    </row>
    <row r="1984" spans="1:22">
      <c r="A1984" s="2" t="s">
        <v>1343</v>
      </c>
      <c r="B1984" s="1" t="s">
        <v>1344</v>
      </c>
      <c r="C1984" s="2" t="s">
        <v>28</v>
      </c>
      <c r="D1984" s="3">
        <v>9.0127358970961864E-3</v>
      </c>
      <c r="E1984" s="3">
        <v>0</v>
      </c>
      <c r="F1984" s="3">
        <v>0</v>
      </c>
      <c r="G1984" s="3">
        <v>0</v>
      </c>
      <c r="H1984" s="3">
        <v>0</v>
      </c>
      <c r="I1984" s="3">
        <v>0</v>
      </c>
      <c r="J1984" s="3">
        <v>0</v>
      </c>
      <c r="K1984" s="3">
        <v>0</v>
      </c>
      <c r="L1984" s="3">
        <v>0</v>
      </c>
      <c r="M1984" s="3">
        <v>0</v>
      </c>
      <c r="N1984" s="3">
        <v>0</v>
      </c>
      <c r="O1984" s="3">
        <v>0</v>
      </c>
      <c r="P1984" s="3">
        <v>0</v>
      </c>
      <c r="Q1984" s="3">
        <v>0</v>
      </c>
      <c r="R1984" s="3">
        <v>2.4058575895905279E-2</v>
      </c>
      <c r="S1984" s="3">
        <v>3.7885080533262817E-2</v>
      </c>
      <c r="T1984" s="3">
        <v>0</v>
      </c>
      <c r="U1984" s="3">
        <v>0</v>
      </c>
      <c r="V1984" s="3">
        <v>1.04972553351338E-2</v>
      </c>
    </row>
    <row r="1985" spans="1:22">
      <c r="A1985" s="2" t="s">
        <v>1343</v>
      </c>
      <c r="B1985" s="1" t="s">
        <v>1344</v>
      </c>
      <c r="C1985" s="2" t="s">
        <v>29</v>
      </c>
      <c r="D1985" s="3">
        <v>2.8435585280978986E-2</v>
      </c>
      <c r="E1985" s="3">
        <v>0</v>
      </c>
      <c r="F1985" s="3">
        <v>0</v>
      </c>
      <c r="G1985" s="3">
        <v>0</v>
      </c>
      <c r="H1985" s="3">
        <v>0</v>
      </c>
      <c r="I1985" s="3">
        <v>0</v>
      </c>
      <c r="J1985" s="3">
        <v>0</v>
      </c>
      <c r="K1985" s="3">
        <v>0</v>
      </c>
      <c r="L1985" s="3">
        <v>0</v>
      </c>
      <c r="M1985" s="3">
        <v>0</v>
      </c>
      <c r="N1985" s="3">
        <v>0</v>
      </c>
      <c r="O1985" s="3">
        <v>0</v>
      </c>
      <c r="P1985" s="3">
        <v>0</v>
      </c>
      <c r="Q1985" s="3">
        <v>9.3233616872301181E-2</v>
      </c>
      <c r="R1985" s="3">
        <v>4.9269093005266863E-2</v>
      </c>
      <c r="S1985" s="3">
        <v>7.6971746750637712E-2</v>
      </c>
      <c r="T1985" s="3">
        <v>3.3856684316720481E-2</v>
      </c>
      <c r="U1985" s="3">
        <v>0</v>
      </c>
      <c r="V1985" s="3">
        <v>3.2572417767836967E-2</v>
      </c>
    </row>
    <row r="1986" spans="1:22">
      <c r="A1986" s="2" t="s">
        <v>1343</v>
      </c>
      <c r="B1986" s="1" t="s">
        <v>1344</v>
      </c>
      <c r="C1986" s="2" t="s">
        <v>30</v>
      </c>
      <c r="D1986" s="3">
        <v>1.8991012474129675E-2</v>
      </c>
      <c r="E1986" s="3">
        <v>0</v>
      </c>
      <c r="F1986" s="3">
        <v>0</v>
      </c>
      <c r="G1986" s="3">
        <v>0</v>
      </c>
      <c r="H1986" s="3">
        <v>0</v>
      </c>
      <c r="I1986" s="3">
        <v>0</v>
      </c>
      <c r="J1986" s="3">
        <v>0</v>
      </c>
      <c r="K1986" s="3">
        <v>0</v>
      </c>
      <c r="L1986" s="3">
        <v>0</v>
      </c>
      <c r="M1986" s="3">
        <v>0</v>
      </c>
      <c r="N1986" s="3">
        <v>0</v>
      </c>
      <c r="O1986" s="3">
        <v>0</v>
      </c>
      <c r="P1986" s="3">
        <v>0</v>
      </c>
      <c r="Q1986" s="3">
        <v>4.5646957755794713E-2</v>
      </c>
      <c r="R1986" s="3">
        <v>3.6514732112102176E-2</v>
      </c>
      <c r="S1986" s="3">
        <v>5.7274670706440108E-2</v>
      </c>
      <c r="T1986" s="3">
        <v>1.6940231644115549E-2</v>
      </c>
      <c r="U1986" s="3">
        <v>0</v>
      </c>
      <c r="V1986" s="3">
        <v>2.1929927774120259E-2</v>
      </c>
    </row>
    <row r="1987" spans="1:22">
      <c r="A1987" s="2" t="s">
        <v>1345</v>
      </c>
      <c r="B1987" s="1" t="s">
        <v>1346</v>
      </c>
      <c r="C1987" s="2" t="s">
        <v>28</v>
      </c>
      <c r="D1987" s="3">
        <v>3.6050943588384746E-2</v>
      </c>
      <c r="E1987" s="3">
        <v>0</v>
      </c>
      <c r="F1987" s="3">
        <v>0</v>
      </c>
      <c r="G1987" s="3">
        <v>0</v>
      </c>
      <c r="H1987" s="3">
        <v>0</v>
      </c>
      <c r="I1987" s="3">
        <v>0</v>
      </c>
      <c r="J1987" s="3">
        <v>0</v>
      </c>
      <c r="K1987" s="3">
        <v>0</v>
      </c>
      <c r="L1987" s="3">
        <v>0</v>
      </c>
      <c r="M1987" s="3">
        <v>0</v>
      </c>
      <c r="N1987" s="3">
        <v>0</v>
      </c>
      <c r="O1987" s="3">
        <v>0</v>
      </c>
      <c r="P1987" s="3">
        <v>0</v>
      </c>
      <c r="Q1987" s="3">
        <v>4.4716639598194163E-2</v>
      </c>
      <c r="R1987" s="3">
        <v>0.1202928794795264</v>
      </c>
      <c r="S1987" s="3">
        <v>5.6827620799894223E-2</v>
      </c>
      <c r="T1987" s="3">
        <v>1.6952137842579398E-2</v>
      </c>
      <c r="U1987" s="3">
        <v>2.1368233641976101E-2</v>
      </c>
      <c r="V1987" s="3">
        <v>4.1989021340535199E-2</v>
      </c>
    </row>
    <row r="1988" spans="1:22">
      <c r="A1988" s="2" t="s">
        <v>1345</v>
      </c>
      <c r="B1988" s="1" t="s">
        <v>1346</v>
      </c>
      <c r="C1988" s="2" t="s">
        <v>29</v>
      </c>
      <c r="D1988" s="3">
        <v>1.4217792640489493E-2</v>
      </c>
      <c r="E1988" s="3">
        <v>0</v>
      </c>
      <c r="F1988" s="3">
        <v>0</v>
      </c>
      <c r="G1988" s="3">
        <v>0</v>
      </c>
      <c r="H1988" s="3">
        <v>0</v>
      </c>
      <c r="I1988" s="3">
        <v>0</v>
      </c>
      <c r="J1988" s="3">
        <v>0</v>
      </c>
      <c r="K1988" s="3">
        <v>0</v>
      </c>
      <c r="L1988" s="3">
        <v>0</v>
      </c>
      <c r="M1988" s="3">
        <v>0</v>
      </c>
      <c r="N1988" s="3">
        <v>0.1338134560135098</v>
      </c>
      <c r="O1988" s="3">
        <v>0</v>
      </c>
      <c r="P1988" s="3">
        <v>6.3468207505496352E-2</v>
      </c>
      <c r="Q1988" s="3">
        <v>4.6616808436150591E-2</v>
      </c>
      <c r="R1988" s="3">
        <v>2.4634546502633432E-2</v>
      </c>
      <c r="S1988" s="3">
        <v>0</v>
      </c>
      <c r="T1988" s="3">
        <v>0</v>
      </c>
      <c r="U1988" s="3">
        <v>1.6925090227656002E-2</v>
      </c>
      <c r="V1988" s="3">
        <v>1.6286208883918483E-2</v>
      </c>
    </row>
    <row r="1989" spans="1:22">
      <c r="A1989" s="2" t="s">
        <v>1345</v>
      </c>
      <c r="B1989" s="1" t="s">
        <v>1346</v>
      </c>
      <c r="C1989" s="2" t="s">
        <v>30</v>
      </c>
      <c r="D1989" s="3">
        <v>2.4834400927708038E-2</v>
      </c>
      <c r="E1989" s="3">
        <v>0</v>
      </c>
      <c r="F1989" s="3">
        <v>0</v>
      </c>
      <c r="G1989" s="3">
        <v>0</v>
      </c>
      <c r="H1989" s="3">
        <v>0</v>
      </c>
      <c r="I1989" s="3">
        <v>0</v>
      </c>
      <c r="J1989" s="3">
        <v>0</v>
      </c>
      <c r="K1989" s="3">
        <v>0</v>
      </c>
      <c r="L1989" s="3">
        <v>0</v>
      </c>
      <c r="M1989" s="3">
        <v>0</v>
      </c>
      <c r="N1989" s="3">
        <v>6.5372038810072003E-2</v>
      </c>
      <c r="O1989" s="3">
        <v>0</v>
      </c>
      <c r="P1989" s="3">
        <v>3.101839918384388E-2</v>
      </c>
      <c r="Q1989" s="3">
        <v>4.5646957755794713E-2</v>
      </c>
      <c r="R1989" s="3">
        <v>7.3029464224204352E-2</v>
      </c>
      <c r="S1989" s="3">
        <v>2.8637335353220054E-2</v>
      </c>
      <c r="T1989" s="3">
        <v>8.4701158220577746E-3</v>
      </c>
      <c r="U1989" s="3">
        <v>1.8888894765433928E-2</v>
      </c>
      <c r="V1989" s="3">
        <v>2.8677597858464954E-2</v>
      </c>
    </row>
    <row r="1990" spans="1:22">
      <c r="A1990" s="2" t="s">
        <v>1347</v>
      </c>
      <c r="B1990" s="1" t="s">
        <v>1348</v>
      </c>
      <c r="C1990" s="2" t="s">
        <v>28</v>
      </c>
      <c r="D1990" s="3">
        <v>7.5106132475801557E-2</v>
      </c>
      <c r="E1990" s="3">
        <v>0</v>
      </c>
      <c r="F1990" s="3">
        <v>0</v>
      </c>
      <c r="G1990" s="3">
        <v>0</v>
      </c>
      <c r="H1990" s="3">
        <v>0</v>
      </c>
      <c r="I1990" s="3">
        <v>0.13454368835376379</v>
      </c>
      <c r="J1990" s="3">
        <v>0.26361505874661584</v>
      </c>
      <c r="K1990" s="3">
        <v>0.19974233239121533</v>
      </c>
      <c r="L1990" s="3">
        <v>0.1780679097587447</v>
      </c>
      <c r="M1990" s="3">
        <v>0.10621730233119363</v>
      </c>
      <c r="N1990" s="3">
        <v>0</v>
      </c>
      <c r="O1990" s="3">
        <v>0.11548624327870063</v>
      </c>
      <c r="P1990" s="3">
        <v>6.0668530808389971E-2</v>
      </c>
      <c r="Q1990" s="3">
        <v>0</v>
      </c>
      <c r="R1990" s="3">
        <v>0.2165271830631475</v>
      </c>
      <c r="S1990" s="3">
        <v>0.17048286239968266</v>
      </c>
      <c r="T1990" s="3">
        <v>1.6952137842579398E-2</v>
      </c>
      <c r="U1990" s="3">
        <v>0</v>
      </c>
      <c r="V1990" s="3">
        <v>6.9981702234225326E-2</v>
      </c>
    </row>
    <row r="1991" spans="1:22">
      <c r="A1991" s="2" t="s">
        <v>1347</v>
      </c>
      <c r="B1991" s="1" t="s">
        <v>1348</v>
      </c>
      <c r="C1991" s="2" t="s">
        <v>29</v>
      </c>
      <c r="D1991" s="3">
        <v>4.5496936449566379E-2</v>
      </c>
      <c r="E1991" s="3">
        <v>0</v>
      </c>
      <c r="F1991" s="3">
        <v>0</v>
      </c>
      <c r="G1991" s="3">
        <v>0</v>
      </c>
      <c r="H1991" s="3">
        <v>0</v>
      </c>
      <c r="I1991" s="3">
        <v>0.14192026635595589</v>
      </c>
      <c r="J1991" s="3">
        <v>0</v>
      </c>
      <c r="K1991" s="3">
        <v>7.0147478057868862E-2</v>
      </c>
      <c r="L1991" s="3">
        <v>0.28147922964764432</v>
      </c>
      <c r="M1991" s="3">
        <v>8.9557966505768319E-2</v>
      </c>
      <c r="N1991" s="3">
        <v>0</v>
      </c>
      <c r="O1991" s="3">
        <v>0.48292672914933665</v>
      </c>
      <c r="P1991" s="3">
        <v>0.25387283002198541</v>
      </c>
      <c r="Q1991" s="3">
        <v>4.6616808436150591E-2</v>
      </c>
      <c r="R1991" s="3">
        <v>4.9269093005266863E-2</v>
      </c>
      <c r="S1991" s="3">
        <v>1.9242936687659428E-2</v>
      </c>
      <c r="T1991" s="3">
        <v>3.3856684316720481E-2</v>
      </c>
      <c r="U1991" s="3">
        <v>1.6925090227656002E-2</v>
      </c>
      <c r="V1991" s="3">
        <v>3.9086901321404362E-2</v>
      </c>
    </row>
    <row r="1992" spans="1:22">
      <c r="A1992" s="2" t="s">
        <v>1347</v>
      </c>
      <c r="B1992" s="1" t="s">
        <v>1348</v>
      </c>
      <c r="C1992" s="2" t="s">
        <v>30</v>
      </c>
      <c r="D1992" s="3">
        <v>5.9894731649178211E-2</v>
      </c>
      <c r="E1992" s="3">
        <v>0</v>
      </c>
      <c r="F1992" s="3">
        <v>0</v>
      </c>
      <c r="G1992" s="3">
        <v>0</v>
      </c>
      <c r="H1992" s="3">
        <v>0</v>
      </c>
      <c r="I1992" s="3">
        <v>0.13813356687115039</v>
      </c>
      <c r="J1992" s="3">
        <v>0.13516901872023324</v>
      </c>
      <c r="K1992" s="3">
        <v>0.13663521437894341</v>
      </c>
      <c r="L1992" s="3">
        <v>0.22841845347001893</v>
      </c>
      <c r="M1992" s="3">
        <v>9.8106415374714179E-2</v>
      </c>
      <c r="N1992" s="3">
        <v>0</v>
      </c>
      <c r="O1992" s="3">
        <v>0.29512680713522177</v>
      </c>
      <c r="P1992" s="3">
        <v>0.15509199591921941</v>
      </c>
      <c r="Q1992" s="3">
        <v>2.2823478877897357E-2</v>
      </c>
      <c r="R1992" s="3">
        <v>0.13388735107770797</v>
      </c>
      <c r="S1992" s="3">
        <v>9.5457784510733515E-2</v>
      </c>
      <c r="T1992" s="3">
        <v>2.5410347466173322E-2</v>
      </c>
      <c r="U1992" s="3">
        <v>9.4444473827169639E-3</v>
      </c>
      <c r="V1992" s="3">
        <v>5.3981360674757561E-2</v>
      </c>
    </row>
    <row r="1993" spans="1:22">
      <c r="A1993" s="2" t="s">
        <v>1349</v>
      </c>
      <c r="B1993" s="1" t="s">
        <v>1350</v>
      </c>
      <c r="C1993" s="2" t="s">
        <v>28</v>
      </c>
      <c r="D1993" s="3">
        <v>0.33046698289352683</v>
      </c>
      <c r="E1993" s="3">
        <v>0</v>
      </c>
      <c r="F1993" s="3">
        <v>0</v>
      </c>
      <c r="G1993" s="3">
        <v>0</v>
      </c>
      <c r="H1993" s="3">
        <v>0</v>
      </c>
      <c r="I1993" s="3">
        <v>0</v>
      </c>
      <c r="J1993" s="3">
        <v>0.26361505874661584</v>
      </c>
      <c r="K1993" s="3">
        <v>0.13316155492747689</v>
      </c>
      <c r="L1993" s="3">
        <v>8.9033954879372351E-2</v>
      </c>
      <c r="M1993" s="3">
        <v>6.3730381398716174E-2</v>
      </c>
      <c r="N1993" s="3">
        <v>0.12781235101872834</v>
      </c>
      <c r="O1993" s="3">
        <v>0.23097248655740127</v>
      </c>
      <c r="P1993" s="3">
        <v>0.18200559242516992</v>
      </c>
      <c r="Q1993" s="3">
        <v>0.35773311678555331</v>
      </c>
      <c r="R1993" s="3">
        <v>0.48117151791810558</v>
      </c>
      <c r="S1993" s="3">
        <v>0.47356350666578523</v>
      </c>
      <c r="T1993" s="3">
        <v>0.37294703253674671</v>
      </c>
      <c r="U1993" s="3">
        <v>0.30983938780865344</v>
      </c>
      <c r="V1993" s="3">
        <v>0.3744021069531055</v>
      </c>
    </row>
    <row r="1994" spans="1:22">
      <c r="A1994" s="2" t="s">
        <v>1349</v>
      </c>
      <c r="B1994" s="1" t="s">
        <v>1350</v>
      </c>
      <c r="C1994" s="2" t="s">
        <v>29</v>
      </c>
      <c r="D1994" s="3">
        <v>8.8150314371034849E-2</v>
      </c>
      <c r="E1994" s="3">
        <v>0</v>
      </c>
      <c r="F1994" s="3">
        <v>0</v>
      </c>
      <c r="G1994" s="3">
        <v>0</v>
      </c>
      <c r="H1994" s="3">
        <v>0</v>
      </c>
      <c r="I1994" s="3">
        <v>0</v>
      </c>
      <c r="J1994" s="3">
        <v>0</v>
      </c>
      <c r="K1994" s="3">
        <v>0</v>
      </c>
      <c r="L1994" s="3">
        <v>0</v>
      </c>
      <c r="M1994" s="3">
        <v>0</v>
      </c>
      <c r="N1994" s="3">
        <v>0</v>
      </c>
      <c r="O1994" s="3">
        <v>0</v>
      </c>
      <c r="P1994" s="3">
        <v>0</v>
      </c>
      <c r="Q1994" s="3">
        <v>9.3233616872301181E-2</v>
      </c>
      <c r="R1994" s="3">
        <v>9.8538186010533726E-2</v>
      </c>
      <c r="S1994" s="3">
        <v>0.13470055681361601</v>
      </c>
      <c r="T1994" s="3">
        <v>0.15235507942524215</v>
      </c>
      <c r="U1994" s="3">
        <v>7.6162906024452012E-2</v>
      </c>
      <c r="V1994" s="3">
        <v>0.10097449508029459</v>
      </c>
    </row>
    <row r="1995" spans="1:22">
      <c r="A1995" s="2" t="s">
        <v>1349</v>
      </c>
      <c r="B1995" s="1" t="s">
        <v>1350</v>
      </c>
      <c r="C1995" s="2" t="s">
        <v>30</v>
      </c>
      <c r="D1995" s="3">
        <v>0.20597944298863724</v>
      </c>
      <c r="E1995" s="3">
        <v>0</v>
      </c>
      <c r="F1995" s="3">
        <v>0</v>
      </c>
      <c r="G1995" s="3">
        <v>0</v>
      </c>
      <c r="H1995" s="3">
        <v>0</v>
      </c>
      <c r="I1995" s="3">
        <v>0</v>
      </c>
      <c r="J1995" s="3">
        <v>0.13516901872023324</v>
      </c>
      <c r="K1995" s="3">
        <v>6.8317607189471705E-2</v>
      </c>
      <c r="L1995" s="3">
        <v>4.5683690694003784E-2</v>
      </c>
      <c r="M1995" s="3">
        <v>3.2702138458238064E-2</v>
      </c>
      <c r="N1995" s="3">
        <v>6.5372038810072003E-2</v>
      </c>
      <c r="O1995" s="3">
        <v>0.11805072285408871</v>
      </c>
      <c r="P1995" s="3">
        <v>9.3055197551531646E-2</v>
      </c>
      <c r="Q1995" s="3">
        <v>0.22823478877897355</v>
      </c>
      <c r="R1995" s="3">
        <v>0.29211785689681741</v>
      </c>
      <c r="S1995" s="3">
        <v>0.30546491043434726</v>
      </c>
      <c r="T1995" s="3">
        <v>0.26257359048379098</v>
      </c>
      <c r="U1995" s="3">
        <v>0.17944450027162231</v>
      </c>
      <c r="V1995" s="3">
        <v>0.23279461790989198</v>
      </c>
    </row>
    <row r="1996" spans="1:22">
      <c r="A1996" s="2" t="s">
        <v>1351</v>
      </c>
      <c r="B1996" s="1" t="s">
        <v>1352</v>
      </c>
      <c r="C1996" s="2" t="s">
        <v>28</v>
      </c>
      <c r="D1996" s="3">
        <v>1.8776533118950389</v>
      </c>
      <c r="E1996" s="3">
        <v>0</v>
      </c>
      <c r="F1996" s="3">
        <v>0.14416409333760058</v>
      </c>
      <c r="G1996" s="3">
        <v>0.97684187023353497</v>
      </c>
      <c r="H1996" s="3">
        <v>0.38420365867539064</v>
      </c>
      <c r="I1996" s="3">
        <v>2.690873767075276</v>
      </c>
      <c r="J1996" s="3">
        <v>2.7679581168394662</v>
      </c>
      <c r="K1996" s="3">
        <v>2.7298118760132764</v>
      </c>
      <c r="L1996" s="3">
        <v>1.5135772329493298</v>
      </c>
      <c r="M1996" s="3">
        <v>1.4020683907717557</v>
      </c>
      <c r="N1996" s="3">
        <v>2.5562470203745669</v>
      </c>
      <c r="O1996" s="3">
        <v>3.0026423252462169</v>
      </c>
      <c r="P1996" s="3">
        <v>2.7907524171859386</v>
      </c>
      <c r="Q1996" s="3">
        <v>3.3090313302663681</v>
      </c>
      <c r="R1996" s="3">
        <v>3.6328449602816972</v>
      </c>
      <c r="S1996" s="3">
        <v>2.746668338661554</v>
      </c>
      <c r="T1996" s="3">
        <v>1.6443573707302015</v>
      </c>
      <c r="U1996" s="3">
        <v>0.4914693737654503</v>
      </c>
      <c r="V1996" s="3">
        <v>1.9559885774465979</v>
      </c>
    </row>
    <row r="1997" spans="1:22">
      <c r="A1997" s="2" t="s">
        <v>1351</v>
      </c>
      <c r="B1997" s="1" t="s">
        <v>1352</v>
      </c>
      <c r="C1997" s="2" t="s">
        <v>29</v>
      </c>
      <c r="D1997" s="3">
        <v>0.88434670223844647</v>
      </c>
      <c r="E1997" s="3">
        <v>0</v>
      </c>
      <c r="F1997" s="3">
        <v>0</v>
      </c>
      <c r="G1997" s="3">
        <v>1.0314139211410385</v>
      </c>
      <c r="H1997" s="3">
        <v>0.35442768789097806</v>
      </c>
      <c r="I1997" s="3">
        <v>2.6964850607631621</v>
      </c>
      <c r="J1997" s="3">
        <v>1.6644774165091192</v>
      </c>
      <c r="K1997" s="3">
        <v>2.1745718197939348</v>
      </c>
      <c r="L1997" s="3">
        <v>1.7827017877684139</v>
      </c>
      <c r="M1997" s="3">
        <v>1.2762010227071985</v>
      </c>
      <c r="N1997" s="3">
        <v>1.338134560135098</v>
      </c>
      <c r="O1997" s="3">
        <v>1.44878018744801</v>
      </c>
      <c r="P1997" s="3">
        <v>1.3963005651209197</v>
      </c>
      <c r="Q1997" s="3">
        <v>1.5383546783929694</v>
      </c>
      <c r="R1997" s="3">
        <v>1.822956441194874</v>
      </c>
      <c r="S1997" s="3">
        <v>1.1738191379472251</v>
      </c>
      <c r="T1997" s="3">
        <v>0.71099037065113002</v>
      </c>
      <c r="U1997" s="3">
        <v>0.18617599250421604</v>
      </c>
      <c r="V1997" s="3">
        <v>0.82733941130305888</v>
      </c>
    </row>
    <row r="1998" spans="1:22">
      <c r="A1998" s="2" t="s">
        <v>1351</v>
      </c>
      <c r="B1998" s="1" t="s">
        <v>1352</v>
      </c>
      <c r="C1998" s="2" t="s">
        <v>30</v>
      </c>
      <c r="D1998" s="3">
        <v>1.3673528981373366</v>
      </c>
      <c r="E1998" s="3">
        <v>0</v>
      </c>
      <c r="F1998" s="3">
        <v>7.3937153419593352E-2</v>
      </c>
      <c r="G1998" s="3">
        <v>1.003386429198545</v>
      </c>
      <c r="H1998" s="3">
        <v>0.36970909316767736</v>
      </c>
      <c r="I1998" s="3">
        <v>2.6936045539874325</v>
      </c>
      <c r="J1998" s="3">
        <v>2.2302888088838486</v>
      </c>
      <c r="K1998" s="3">
        <v>2.4594338588209816</v>
      </c>
      <c r="L1998" s="3">
        <v>1.6446128649841363</v>
      </c>
      <c r="M1998" s="3">
        <v>1.3407876767877605</v>
      </c>
      <c r="N1998" s="3">
        <v>1.96116116430216</v>
      </c>
      <c r="O1998" s="3">
        <v>2.2429637342276858</v>
      </c>
      <c r="P1998" s="3">
        <v>2.1092511445013837</v>
      </c>
      <c r="Q1998" s="3">
        <v>2.442112239935017</v>
      </c>
      <c r="R1998" s="3">
        <v>2.7386049084076629</v>
      </c>
      <c r="S1998" s="3">
        <v>1.9664303609211105</v>
      </c>
      <c r="T1998" s="3">
        <v>1.1773460992660305</v>
      </c>
      <c r="U1998" s="3">
        <v>0.32111121101237677</v>
      </c>
      <c r="V1998" s="3">
        <v>1.3714639446430592</v>
      </c>
    </row>
    <row r="1999" spans="1:22">
      <c r="A1999" s="2" t="s">
        <v>1353</v>
      </c>
      <c r="B1999" s="1" t="s">
        <v>1354</v>
      </c>
      <c r="C1999" s="2" t="s">
        <v>28</v>
      </c>
      <c r="D1999" s="3">
        <v>2.6136934101578939</v>
      </c>
      <c r="E1999" s="3">
        <v>0</v>
      </c>
      <c r="F1999" s="3">
        <v>0.43249228001280177</v>
      </c>
      <c r="G1999" s="3">
        <v>0.2790976772095814</v>
      </c>
      <c r="H1999" s="3">
        <v>0.24012728667211916</v>
      </c>
      <c r="I1999" s="3">
        <v>0.67271844176881901</v>
      </c>
      <c r="J1999" s="3">
        <v>1.3180752937330793</v>
      </c>
      <c r="K1999" s="3">
        <v>0.99871166195607664</v>
      </c>
      <c r="L1999" s="3">
        <v>2.047780962225564</v>
      </c>
      <c r="M1999" s="3">
        <v>0.93471226051450385</v>
      </c>
      <c r="N1999" s="3">
        <v>3.0674964244494802</v>
      </c>
      <c r="O1999" s="3">
        <v>4.1575047580332232</v>
      </c>
      <c r="P1999" s="3">
        <v>3.6401118485033983</v>
      </c>
      <c r="Q1999" s="3">
        <v>3.8903476450428922</v>
      </c>
      <c r="R1999" s="3">
        <v>3.7050206879694128</v>
      </c>
      <c r="S1999" s="3">
        <v>3.2581169258606022</v>
      </c>
      <c r="T1999" s="3">
        <v>2.9327198467662354</v>
      </c>
      <c r="U1999" s="3">
        <v>1.933825144598837</v>
      </c>
      <c r="V1999" s="3">
        <v>2.8937433873852174</v>
      </c>
    </row>
    <row r="2000" spans="1:22">
      <c r="A2000" s="2" t="s">
        <v>1353</v>
      </c>
      <c r="B2000" s="1" t="s">
        <v>1354</v>
      </c>
      <c r="C2000" s="2" t="s">
        <v>29</v>
      </c>
      <c r="D2000" s="3">
        <v>1.8966535382412983</v>
      </c>
      <c r="E2000" s="3">
        <v>0</v>
      </c>
      <c r="F2000" s="3">
        <v>0.30356107497047868</v>
      </c>
      <c r="G2000" s="3">
        <v>0.44203453763187361</v>
      </c>
      <c r="H2000" s="3">
        <v>0.25316263420784146</v>
      </c>
      <c r="I2000" s="3">
        <v>0.85152159813573536</v>
      </c>
      <c r="J2000" s="3">
        <v>0.55482580550303973</v>
      </c>
      <c r="K2000" s="3">
        <v>0.70147478057868862</v>
      </c>
      <c r="L2000" s="3">
        <v>1.1259169185905773</v>
      </c>
      <c r="M2000" s="3">
        <v>0.60451627391393614</v>
      </c>
      <c r="N2000" s="3">
        <v>2.5424556642566865</v>
      </c>
      <c r="O2000" s="3">
        <v>2.8975603748960199</v>
      </c>
      <c r="P2000" s="3">
        <v>2.7291329227363428</v>
      </c>
      <c r="Q2000" s="3">
        <v>2.5639244639882826</v>
      </c>
      <c r="R2000" s="3">
        <v>3.3010292313528802</v>
      </c>
      <c r="S2000" s="3">
        <v>3.1943274901514651</v>
      </c>
      <c r="T2000" s="3">
        <v>2.1837561384284707</v>
      </c>
      <c r="U2000" s="3">
        <v>0.95626759786256421</v>
      </c>
      <c r="V2000" s="3">
        <v>2.0846347371415659</v>
      </c>
    </row>
    <row r="2001" spans="1:22">
      <c r="A2001" s="2" t="s">
        <v>1353</v>
      </c>
      <c r="B2001" s="1" t="s">
        <v>1354</v>
      </c>
      <c r="C2001" s="2" t="s">
        <v>30</v>
      </c>
      <c r="D2001" s="3">
        <v>2.2453220132874856</v>
      </c>
      <c r="E2001" s="3">
        <v>0</v>
      </c>
      <c r="F2001" s="3">
        <v>0.36968576709796674</v>
      </c>
      <c r="G2001" s="3">
        <v>0.35835229614233755</v>
      </c>
      <c r="H2001" s="3">
        <v>0.24647272877845158</v>
      </c>
      <c r="I2001" s="3">
        <v>0.75973461779132712</v>
      </c>
      <c r="J2001" s="3">
        <v>0.94618313104163276</v>
      </c>
      <c r="K2001" s="3">
        <v>0.8539700898683964</v>
      </c>
      <c r="L2001" s="3">
        <v>1.5989291742901326</v>
      </c>
      <c r="M2001" s="3">
        <v>0.7739506101783008</v>
      </c>
      <c r="N2001" s="3">
        <v>2.810997668833096</v>
      </c>
      <c r="O2001" s="3">
        <v>3.5415216856226617</v>
      </c>
      <c r="P2001" s="3">
        <v>3.1948951159359198</v>
      </c>
      <c r="Q2001" s="3">
        <v>3.2409340006614245</v>
      </c>
      <c r="R2001" s="3">
        <v>3.5054142827618087</v>
      </c>
      <c r="S2001" s="3">
        <v>3.2264731164627927</v>
      </c>
      <c r="T2001" s="3">
        <v>2.5579749782614476</v>
      </c>
      <c r="U2001" s="3">
        <v>1.3883337652593937</v>
      </c>
      <c r="V2001" s="3">
        <v>2.4747080034334168</v>
      </c>
    </row>
    <row r="2002" spans="1:22">
      <c r="A2002" s="2" t="s">
        <v>1355</v>
      </c>
      <c r="B2002" s="1" t="s">
        <v>1356</v>
      </c>
      <c r="C2002" s="2" t="s">
        <v>28</v>
      </c>
      <c r="D2002" s="3">
        <v>0.60385330510544455</v>
      </c>
      <c r="E2002" s="3">
        <v>0</v>
      </c>
      <c r="F2002" s="3">
        <v>0</v>
      </c>
      <c r="G2002" s="3">
        <v>0</v>
      </c>
      <c r="H2002" s="3">
        <v>0</v>
      </c>
      <c r="I2002" s="3">
        <v>0</v>
      </c>
      <c r="J2002" s="3">
        <v>0</v>
      </c>
      <c r="K2002" s="3">
        <v>0</v>
      </c>
      <c r="L2002" s="3">
        <v>0</v>
      </c>
      <c r="M2002" s="3">
        <v>0</v>
      </c>
      <c r="N2002" s="3">
        <v>0.38343705305618503</v>
      </c>
      <c r="O2002" s="3">
        <v>0.23097248655740127</v>
      </c>
      <c r="P2002" s="3">
        <v>0.30334265404194988</v>
      </c>
      <c r="Q2002" s="3">
        <v>0.26829983758916498</v>
      </c>
      <c r="R2002" s="3">
        <v>0.50523009381401085</v>
      </c>
      <c r="S2002" s="3">
        <v>1.0797247951979903</v>
      </c>
      <c r="T2002" s="3">
        <v>1.1018889597676609</v>
      </c>
      <c r="U2002" s="3">
        <v>0.50215349058643832</v>
      </c>
      <c r="V2002" s="3">
        <v>0.70331610745396456</v>
      </c>
    </row>
    <row r="2003" spans="1:22">
      <c r="A2003" s="2" t="s">
        <v>1355</v>
      </c>
      <c r="B2003" s="1" t="s">
        <v>1356</v>
      </c>
      <c r="C2003" s="2" t="s">
        <v>29</v>
      </c>
      <c r="D2003" s="3">
        <v>0.42937733774278269</v>
      </c>
      <c r="E2003" s="3">
        <v>0</v>
      </c>
      <c r="F2003" s="3">
        <v>0</v>
      </c>
      <c r="G2003" s="3">
        <v>0</v>
      </c>
      <c r="H2003" s="3">
        <v>0</v>
      </c>
      <c r="I2003" s="3">
        <v>0.28384053271191179</v>
      </c>
      <c r="J2003" s="3">
        <v>0</v>
      </c>
      <c r="K2003" s="3">
        <v>0.14029495611573772</v>
      </c>
      <c r="L2003" s="3">
        <v>0.4691320494127405</v>
      </c>
      <c r="M2003" s="3">
        <v>0.15672644138509456</v>
      </c>
      <c r="N2003" s="3">
        <v>0.40144036804052941</v>
      </c>
      <c r="O2003" s="3">
        <v>0.48292672914933665</v>
      </c>
      <c r="P2003" s="3">
        <v>0.44427745253847445</v>
      </c>
      <c r="Q2003" s="3">
        <v>0.37293446748920472</v>
      </c>
      <c r="R2003" s="3">
        <v>0.64049820906846922</v>
      </c>
      <c r="S2003" s="3">
        <v>0.67350278406807995</v>
      </c>
      <c r="T2003" s="3">
        <v>0.91413047655145296</v>
      </c>
      <c r="U2003" s="3">
        <v>0.11847563159359202</v>
      </c>
      <c r="V2003" s="3">
        <v>0.46904281585685231</v>
      </c>
    </row>
    <row r="2004" spans="1:22">
      <c r="A2004" s="2" t="s">
        <v>1355</v>
      </c>
      <c r="B2004" s="1" t="s">
        <v>1356</v>
      </c>
      <c r="C2004" s="2" t="s">
        <v>30</v>
      </c>
      <c r="D2004" s="3">
        <v>0.51421818391489582</v>
      </c>
      <c r="E2004" s="3">
        <v>0</v>
      </c>
      <c r="F2004" s="3">
        <v>0</v>
      </c>
      <c r="G2004" s="3">
        <v>0</v>
      </c>
      <c r="H2004" s="3">
        <v>0</v>
      </c>
      <c r="I2004" s="3">
        <v>0.13813356687115039</v>
      </c>
      <c r="J2004" s="3">
        <v>0</v>
      </c>
      <c r="K2004" s="3">
        <v>6.8317607189471705E-2</v>
      </c>
      <c r="L2004" s="3">
        <v>0.22841845347001893</v>
      </c>
      <c r="M2004" s="3">
        <v>7.6304989735888812E-2</v>
      </c>
      <c r="N2004" s="3">
        <v>0.39223223286043202</v>
      </c>
      <c r="O2004" s="3">
        <v>0.35415216856226617</v>
      </c>
      <c r="P2004" s="3">
        <v>0.37222079020612658</v>
      </c>
      <c r="Q2004" s="3">
        <v>0.31952870429056296</v>
      </c>
      <c r="R2004" s="3">
        <v>0.57206413642293408</v>
      </c>
      <c r="S2004" s="3">
        <v>0.87821161749874832</v>
      </c>
      <c r="T2004" s="3">
        <v>1.0079437828248752</v>
      </c>
      <c r="U2004" s="3">
        <v>0.28805564517286741</v>
      </c>
      <c r="V2004" s="3">
        <v>0.58198654477473</v>
      </c>
    </row>
    <row r="2005" spans="1:22">
      <c r="A2005" s="2" t="s">
        <v>1357</v>
      </c>
      <c r="B2005" s="1" t="s">
        <v>1358</v>
      </c>
      <c r="C2005" s="2" t="s">
        <v>28</v>
      </c>
      <c r="D2005" s="3">
        <v>1.5021226495160311E-2</v>
      </c>
      <c r="E2005" s="3">
        <v>0</v>
      </c>
      <c r="F2005" s="3">
        <v>0</v>
      </c>
      <c r="G2005" s="3">
        <v>0</v>
      </c>
      <c r="H2005" s="3">
        <v>0</v>
      </c>
      <c r="I2005" s="3">
        <v>0</v>
      </c>
      <c r="J2005" s="3">
        <v>0</v>
      </c>
      <c r="K2005" s="3">
        <v>0</v>
      </c>
      <c r="L2005" s="3">
        <v>0</v>
      </c>
      <c r="M2005" s="3">
        <v>0</v>
      </c>
      <c r="N2005" s="3">
        <v>0</v>
      </c>
      <c r="O2005" s="3">
        <v>0</v>
      </c>
      <c r="P2005" s="3">
        <v>0</v>
      </c>
      <c r="Q2005" s="3">
        <v>4.4716639598194163E-2</v>
      </c>
      <c r="R2005" s="3">
        <v>2.4058575895905279E-2</v>
      </c>
      <c r="S2005" s="3">
        <v>1.8942540266631409E-2</v>
      </c>
      <c r="T2005" s="3">
        <v>3.3904275685158795E-2</v>
      </c>
      <c r="U2005" s="3">
        <v>0</v>
      </c>
      <c r="V2005" s="3">
        <v>1.7495425558556332E-2</v>
      </c>
    </row>
    <row r="2006" spans="1:22">
      <c r="A2006" s="2" t="s">
        <v>1357</v>
      </c>
      <c r="B2006" s="1" t="s">
        <v>1358</v>
      </c>
      <c r="C2006" s="2" t="s">
        <v>29</v>
      </c>
      <c r="D2006" s="3">
        <v>5.6871170561957974E-3</v>
      </c>
      <c r="E2006" s="3">
        <v>0</v>
      </c>
      <c r="F2006" s="3">
        <v>0</v>
      </c>
      <c r="G2006" s="3">
        <v>0</v>
      </c>
      <c r="H2006" s="3">
        <v>0</v>
      </c>
      <c r="I2006" s="3">
        <v>0</v>
      </c>
      <c r="J2006" s="3">
        <v>0</v>
      </c>
      <c r="K2006" s="3">
        <v>0</v>
      </c>
      <c r="L2006" s="3">
        <v>0</v>
      </c>
      <c r="M2006" s="3">
        <v>0</v>
      </c>
      <c r="N2006" s="3">
        <v>0</v>
      </c>
      <c r="O2006" s="3">
        <v>0</v>
      </c>
      <c r="P2006" s="3">
        <v>0</v>
      </c>
      <c r="Q2006" s="3">
        <v>0</v>
      </c>
      <c r="R2006" s="3">
        <v>4.9269093005266863E-2</v>
      </c>
      <c r="S2006" s="3">
        <v>0</v>
      </c>
      <c r="T2006" s="3">
        <v>0</v>
      </c>
      <c r="U2006" s="3">
        <v>0</v>
      </c>
      <c r="V2006" s="3">
        <v>6.514483553567393E-3</v>
      </c>
    </row>
    <row r="2007" spans="1:22">
      <c r="A2007" s="2" t="s">
        <v>1357</v>
      </c>
      <c r="B2007" s="1" t="s">
        <v>1358</v>
      </c>
      <c r="C2007" s="2" t="s">
        <v>30</v>
      </c>
      <c r="D2007" s="3">
        <v>1.0225929793762132E-2</v>
      </c>
      <c r="E2007" s="3">
        <v>0</v>
      </c>
      <c r="F2007" s="3">
        <v>0</v>
      </c>
      <c r="G2007" s="3">
        <v>0</v>
      </c>
      <c r="H2007" s="3">
        <v>0</v>
      </c>
      <c r="I2007" s="3">
        <v>0</v>
      </c>
      <c r="J2007" s="3">
        <v>0</v>
      </c>
      <c r="K2007" s="3">
        <v>0</v>
      </c>
      <c r="L2007" s="3">
        <v>0</v>
      </c>
      <c r="M2007" s="3">
        <v>0</v>
      </c>
      <c r="N2007" s="3">
        <v>0</v>
      </c>
      <c r="O2007" s="3">
        <v>0</v>
      </c>
      <c r="P2007" s="3">
        <v>0</v>
      </c>
      <c r="Q2007" s="3">
        <v>2.2823478877897357E-2</v>
      </c>
      <c r="R2007" s="3">
        <v>3.6514732112102176E-2</v>
      </c>
      <c r="S2007" s="3">
        <v>9.5457784510733518E-3</v>
      </c>
      <c r="T2007" s="3">
        <v>1.6940231644115549E-2</v>
      </c>
      <c r="U2007" s="3">
        <v>0</v>
      </c>
      <c r="V2007" s="3">
        <v>1.1808422647603217E-2</v>
      </c>
    </row>
    <row r="2008" spans="1:22">
      <c r="A2008" s="2" t="s">
        <v>1359</v>
      </c>
      <c r="B2008" s="1" t="s">
        <v>1360</v>
      </c>
      <c r="C2008" s="2" t="s">
        <v>28</v>
      </c>
      <c r="D2008" s="3">
        <v>1.0124306657738049</v>
      </c>
      <c r="E2008" s="3">
        <v>0</v>
      </c>
      <c r="F2008" s="3">
        <v>0</v>
      </c>
      <c r="G2008" s="3">
        <v>0.55819535441916279</v>
      </c>
      <c r="H2008" s="3">
        <v>0.19210182933769532</v>
      </c>
      <c r="I2008" s="3">
        <v>0.40363106506129137</v>
      </c>
      <c r="J2008" s="3">
        <v>0.79084517623984751</v>
      </c>
      <c r="K2008" s="3">
        <v>0.59922699717364603</v>
      </c>
      <c r="L2008" s="3">
        <v>2.9381205110192874</v>
      </c>
      <c r="M2008" s="3">
        <v>0.99844264191322007</v>
      </c>
      <c r="N2008" s="3">
        <v>2.4284346693558385</v>
      </c>
      <c r="O2008" s="3">
        <v>2.7716698386888154</v>
      </c>
      <c r="P2008" s="3">
        <v>2.608746824760769</v>
      </c>
      <c r="Q2008" s="3">
        <v>2.3699818987042907</v>
      </c>
      <c r="R2008" s="3">
        <v>1.6119245850256536</v>
      </c>
      <c r="S2008" s="3">
        <v>1.1933800367977787</v>
      </c>
      <c r="T2008" s="3">
        <v>0.67808551370317582</v>
      </c>
      <c r="U2008" s="3">
        <v>0.26710292052470125</v>
      </c>
      <c r="V2008" s="3">
        <v>1.0182337675079784</v>
      </c>
    </row>
    <row r="2009" spans="1:22">
      <c r="A2009" s="2" t="s">
        <v>1359</v>
      </c>
      <c r="B2009" s="1" t="s">
        <v>1360</v>
      </c>
      <c r="C2009" s="2" t="s">
        <v>29</v>
      </c>
      <c r="D2009" s="3">
        <v>0.42937733774278269</v>
      </c>
      <c r="E2009" s="3">
        <v>0</v>
      </c>
      <c r="F2009" s="3">
        <v>0</v>
      </c>
      <c r="G2009" s="3">
        <v>0.29468969175458243</v>
      </c>
      <c r="H2009" s="3">
        <v>0.10126505368313658</v>
      </c>
      <c r="I2009" s="3">
        <v>0.70960133177977947</v>
      </c>
      <c r="J2009" s="3">
        <v>0.41611935412727979</v>
      </c>
      <c r="K2009" s="3">
        <v>0.56117982446295089</v>
      </c>
      <c r="L2009" s="3">
        <v>0.4691320494127405</v>
      </c>
      <c r="M2009" s="3">
        <v>0.33584237439663117</v>
      </c>
      <c r="N2009" s="3">
        <v>0.80288073608105881</v>
      </c>
      <c r="O2009" s="3">
        <v>1.44878018744801</v>
      </c>
      <c r="P2009" s="3">
        <v>1.1424277350989342</v>
      </c>
      <c r="Q2009" s="3">
        <v>0.69925212654225888</v>
      </c>
      <c r="R2009" s="3">
        <v>0.71440184857636957</v>
      </c>
      <c r="S2009" s="3">
        <v>0.65425984738042053</v>
      </c>
      <c r="T2009" s="3">
        <v>0.40628021180064577</v>
      </c>
      <c r="U2009" s="3">
        <v>0.13540072182124802</v>
      </c>
      <c r="V2009" s="3">
        <v>0.44298488164258271</v>
      </c>
    </row>
    <row r="2010" spans="1:22">
      <c r="A2010" s="2" t="s">
        <v>1359</v>
      </c>
      <c r="B2010" s="1" t="s">
        <v>1360</v>
      </c>
      <c r="C2010" s="2" t="s">
        <v>30</v>
      </c>
      <c r="D2010" s="3">
        <v>0.71289339133656016</v>
      </c>
      <c r="E2010" s="3">
        <v>0</v>
      </c>
      <c r="F2010" s="3">
        <v>0</v>
      </c>
      <c r="G2010" s="3">
        <v>0.43002275537080503</v>
      </c>
      <c r="H2010" s="3">
        <v>0.14788363726707096</v>
      </c>
      <c r="I2010" s="3">
        <v>0.55253426748460155</v>
      </c>
      <c r="J2010" s="3">
        <v>0.60826058424104956</v>
      </c>
      <c r="K2010" s="3">
        <v>0.58069966111050952</v>
      </c>
      <c r="L2010" s="3">
        <v>1.7359802463721439</v>
      </c>
      <c r="M2010" s="3">
        <v>0.6758441948035866</v>
      </c>
      <c r="N2010" s="3">
        <v>1.6343009702518001</v>
      </c>
      <c r="O2010" s="3">
        <v>2.124913011373597</v>
      </c>
      <c r="P2010" s="3">
        <v>1.8921223502144766</v>
      </c>
      <c r="Q2010" s="3">
        <v>1.5519965636970201</v>
      </c>
      <c r="R2010" s="3">
        <v>1.1684714275872696</v>
      </c>
      <c r="S2010" s="3">
        <v>0.92594050975411502</v>
      </c>
      <c r="T2010" s="3">
        <v>0.54208741261169757</v>
      </c>
      <c r="U2010" s="3">
        <v>0.19361117134569775</v>
      </c>
      <c r="V2010" s="3">
        <v>0.72031378150379621</v>
      </c>
    </row>
    <row r="2011" spans="1:22">
      <c r="A2011" s="2" t="s">
        <v>1361</v>
      </c>
      <c r="B2011" s="1" t="s">
        <v>1362</v>
      </c>
      <c r="C2011" s="2" t="s">
        <v>28</v>
      </c>
      <c r="D2011" s="3">
        <v>8.411886837289774E-2</v>
      </c>
      <c r="E2011" s="3">
        <v>0</v>
      </c>
      <c r="F2011" s="3">
        <v>0</v>
      </c>
      <c r="G2011" s="3">
        <v>0</v>
      </c>
      <c r="H2011" s="3">
        <v>0</v>
      </c>
      <c r="I2011" s="3">
        <v>0</v>
      </c>
      <c r="J2011" s="3">
        <v>0.13180752937330792</v>
      </c>
      <c r="K2011" s="3">
        <v>6.6580777463738444E-2</v>
      </c>
      <c r="L2011" s="3">
        <v>8.9033954879372351E-2</v>
      </c>
      <c r="M2011" s="3">
        <v>4.2486920932477447E-2</v>
      </c>
      <c r="N2011" s="3">
        <v>0.25562470203745669</v>
      </c>
      <c r="O2011" s="3">
        <v>0.11548624327870063</v>
      </c>
      <c r="P2011" s="3">
        <v>0.18200559242516992</v>
      </c>
      <c r="Q2011" s="3">
        <v>0.13414991879458249</v>
      </c>
      <c r="R2011" s="3">
        <v>9.6234303583621117E-2</v>
      </c>
      <c r="S2011" s="3">
        <v>0.13259778186641985</v>
      </c>
      <c r="T2011" s="3">
        <v>8.4760689212896978E-2</v>
      </c>
      <c r="U2011" s="3">
        <v>4.2736467283952202E-2</v>
      </c>
      <c r="V2011" s="3">
        <v>9.0976212904492926E-2</v>
      </c>
    </row>
    <row r="2012" spans="1:22">
      <c r="A2012" s="2" t="s">
        <v>1361</v>
      </c>
      <c r="B2012" s="1" t="s">
        <v>1362</v>
      </c>
      <c r="C2012" s="2" t="s">
        <v>29</v>
      </c>
      <c r="D2012" s="3">
        <v>5.1184053505762175E-2</v>
      </c>
      <c r="E2012" s="3">
        <v>0</v>
      </c>
      <c r="F2012" s="3">
        <v>0</v>
      </c>
      <c r="G2012" s="3">
        <v>0</v>
      </c>
      <c r="H2012" s="3">
        <v>0</v>
      </c>
      <c r="I2012" s="3">
        <v>0</v>
      </c>
      <c r="J2012" s="3">
        <v>0</v>
      </c>
      <c r="K2012" s="3">
        <v>0</v>
      </c>
      <c r="L2012" s="3">
        <v>9.3826409882548104E-2</v>
      </c>
      <c r="M2012" s="3">
        <v>2.238949162644208E-2</v>
      </c>
      <c r="N2012" s="3">
        <v>0.1338134560135098</v>
      </c>
      <c r="O2012" s="3">
        <v>0.36219504686200249</v>
      </c>
      <c r="P2012" s="3">
        <v>0.25387283002198541</v>
      </c>
      <c r="Q2012" s="3">
        <v>4.6616808436150591E-2</v>
      </c>
      <c r="R2012" s="3">
        <v>0.1478072790158006</v>
      </c>
      <c r="S2012" s="3">
        <v>5.7728810062978281E-2</v>
      </c>
      <c r="T2012" s="3">
        <v>3.3856684316720481E-2</v>
      </c>
      <c r="U2012" s="3">
        <v>8.462545113828001E-3</v>
      </c>
      <c r="V2012" s="3">
        <v>5.5373110205322838E-2</v>
      </c>
    </row>
    <row r="2013" spans="1:22">
      <c r="A2013" s="2" t="s">
        <v>1361</v>
      </c>
      <c r="B2013" s="1" t="s">
        <v>1362</v>
      </c>
      <c r="C2013" s="2" t="s">
        <v>30</v>
      </c>
      <c r="D2013" s="3">
        <v>6.7198967216151165E-2</v>
      </c>
      <c r="E2013" s="3">
        <v>0</v>
      </c>
      <c r="F2013" s="3">
        <v>0</v>
      </c>
      <c r="G2013" s="3">
        <v>0</v>
      </c>
      <c r="H2013" s="3">
        <v>0</v>
      </c>
      <c r="I2013" s="3">
        <v>0</v>
      </c>
      <c r="J2013" s="3">
        <v>6.7584509360116618E-2</v>
      </c>
      <c r="K2013" s="3">
        <v>3.4158803594735852E-2</v>
      </c>
      <c r="L2013" s="3">
        <v>9.1367381388007568E-2</v>
      </c>
      <c r="M2013" s="3">
        <v>3.2702138458238064E-2</v>
      </c>
      <c r="N2013" s="3">
        <v>0.19611611643021601</v>
      </c>
      <c r="O2013" s="3">
        <v>0.23610144570817743</v>
      </c>
      <c r="P2013" s="3">
        <v>0.21712879428690718</v>
      </c>
      <c r="Q2013" s="3">
        <v>9.1293915511589427E-2</v>
      </c>
      <c r="R2013" s="3">
        <v>0.12171577370700724</v>
      </c>
      <c r="S2013" s="3">
        <v>9.5457784510733515E-2</v>
      </c>
      <c r="T2013" s="3">
        <v>5.929081075440442E-2</v>
      </c>
      <c r="U2013" s="3">
        <v>2.361111845679241E-2</v>
      </c>
      <c r="V2013" s="3">
        <v>7.2537453406705477E-2</v>
      </c>
    </row>
    <row r="2014" spans="1:22">
      <c r="A2014" s="2" t="s">
        <v>1363</v>
      </c>
      <c r="B2014" s="1" t="s">
        <v>1364</v>
      </c>
      <c r="C2014" s="2" t="s">
        <v>28</v>
      </c>
      <c r="D2014" s="3">
        <v>2.9561773742475492</v>
      </c>
      <c r="E2014" s="3">
        <v>4.0179767254977827</v>
      </c>
      <c r="F2014" s="3">
        <v>4.1807587067904173</v>
      </c>
      <c r="G2014" s="3">
        <v>8.9311256707066047</v>
      </c>
      <c r="H2014" s="3">
        <v>5.7630548801308601</v>
      </c>
      <c r="I2014" s="3">
        <v>11.974388263484977</v>
      </c>
      <c r="J2014" s="3">
        <v>10.676409879237941</v>
      </c>
      <c r="K2014" s="3">
        <v>11.318732168835535</v>
      </c>
      <c r="L2014" s="3">
        <v>8.3691917586610014</v>
      </c>
      <c r="M2014" s="3">
        <v>8.2849495818331018</v>
      </c>
      <c r="N2014" s="3">
        <v>6.1349928488989605</v>
      </c>
      <c r="O2014" s="3">
        <v>3.8110460281971212</v>
      </c>
      <c r="P2014" s="3">
        <v>4.9141509954795879</v>
      </c>
      <c r="Q2014" s="3">
        <v>3.3984646094627564</v>
      </c>
      <c r="R2014" s="3">
        <v>2.8870291075086336</v>
      </c>
      <c r="S2014" s="3">
        <v>2.1215645098627176</v>
      </c>
      <c r="T2014" s="3">
        <v>1.8816873005263131</v>
      </c>
      <c r="U2014" s="3">
        <v>1.068411682098805</v>
      </c>
      <c r="V2014" s="3">
        <v>2.0994510670267599</v>
      </c>
    </row>
    <row r="2015" spans="1:22">
      <c r="A2015" s="2" t="s">
        <v>1363</v>
      </c>
      <c r="B2015" s="1" t="s">
        <v>1364</v>
      </c>
      <c r="C2015" s="2" t="s">
        <v>29</v>
      </c>
      <c r="D2015" s="3">
        <v>0.66823625410300613</v>
      </c>
      <c r="E2015" s="3">
        <v>0.15686545179603098</v>
      </c>
      <c r="F2015" s="3">
        <v>1.3660248373671542</v>
      </c>
      <c r="G2015" s="3">
        <v>3.2415866093004069</v>
      </c>
      <c r="H2015" s="3">
        <v>1.6202408589301853</v>
      </c>
      <c r="I2015" s="3">
        <v>3.1222458598310299</v>
      </c>
      <c r="J2015" s="3">
        <v>2.4967161247636791</v>
      </c>
      <c r="K2015" s="3">
        <v>2.8058991223147545</v>
      </c>
      <c r="L2015" s="3">
        <v>1.6888753778858658</v>
      </c>
      <c r="M2015" s="3">
        <v>2.0822227212591136</v>
      </c>
      <c r="N2015" s="3">
        <v>1.2043211041215882</v>
      </c>
      <c r="O2015" s="3">
        <v>1.0865851405860074</v>
      </c>
      <c r="P2015" s="3">
        <v>1.1424277350989342</v>
      </c>
      <c r="Q2015" s="3">
        <v>1.1188034024676141</v>
      </c>
      <c r="R2015" s="3">
        <v>0.68976730207373615</v>
      </c>
      <c r="S2015" s="3">
        <v>0.30788698700255085</v>
      </c>
      <c r="T2015" s="3">
        <v>0.40628021180064577</v>
      </c>
      <c r="U2015" s="3">
        <v>0.29618907898398006</v>
      </c>
      <c r="V2015" s="3">
        <v>0.47230005763363597</v>
      </c>
    </row>
    <row r="2016" spans="1:22">
      <c r="A2016" s="2" t="s">
        <v>1363</v>
      </c>
      <c r="B2016" s="1" t="s">
        <v>1364</v>
      </c>
      <c r="C2016" s="2" t="s">
        <v>30</v>
      </c>
      <c r="D2016" s="3">
        <v>1.7807726312280057</v>
      </c>
      <c r="E2016" s="3">
        <v>2.1382713145557473</v>
      </c>
      <c r="F2016" s="3">
        <v>2.8096118299445472</v>
      </c>
      <c r="G2016" s="3">
        <v>6.1636594936482059</v>
      </c>
      <c r="H2016" s="3">
        <v>3.7463854774324639</v>
      </c>
      <c r="I2016" s="3">
        <v>7.666412961348847</v>
      </c>
      <c r="J2016" s="3">
        <v>6.6908664266515459</v>
      </c>
      <c r="K2016" s="3">
        <v>7.1733487548945298</v>
      </c>
      <c r="L2016" s="3">
        <v>5.1165733577284245</v>
      </c>
      <c r="M2016" s="3">
        <v>5.265044291776328</v>
      </c>
      <c r="N2016" s="3">
        <v>3.726206212174104</v>
      </c>
      <c r="O2016" s="3">
        <v>2.479065179935863</v>
      </c>
      <c r="P2016" s="3">
        <v>3.0708215192005444</v>
      </c>
      <c r="Q2016" s="3">
        <v>2.2823478877897356</v>
      </c>
      <c r="R2016" s="3">
        <v>1.8013934508637073</v>
      </c>
      <c r="S2016" s="3">
        <v>1.221859641737389</v>
      </c>
      <c r="T2016" s="3">
        <v>1.1434656359777995</v>
      </c>
      <c r="U2016" s="3">
        <v>0.637500198333395</v>
      </c>
      <c r="V2016" s="3">
        <v>1.2567535532091996</v>
      </c>
    </row>
    <row r="2017" spans="1:22">
      <c r="A2017" s="2" t="s">
        <v>1365</v>
      </c>
      <c r="B2017" s="1" t="s">
        <v>1366</v>
      </c>
      <c r="C2017" s="2" t="s">
        <v>28</v>
      </c>
      <c r="D2017" s="3">
        <v>19.401416141149056</v>
      </c>
      <c r="E2017" s="3">
        <v>8.4823953093842075</v>
      </c>
      <c r="F2017" s="3">
        <v>17.299691200512072</v>
      </c>
      <c r="G2017" s="3">
        <v>33.910367780964144</v>
      </c>
      <c r="H2017" s="3">
        <v>20.170692080458011</v>
      </c>
      <c r="I2017" s="3">
        <v>40.766737571190426</v>
      </c>
      <c r="J2017" s="3">
        <v>56.41362257177579</v>
      </c>
      <c r="K2017" s="3">
        <v>48.670548325992804</v>
      </c>
      <c r="L2017" s="3">
        <v>60.008885588696963</v>
      </c>
      <c r="M2017" s="3">
        <v>39.449106085805312</v>
      </c>
      <c r="N2017" s="3">
        <v>48.568693387116774</v>
      </c>
      <c r="O2017" s="3">
        <v>39.149836471479517</v>
      </c>
      <c r="P2017" s="3">
        <v>43.620673651232387</v>
      </c>
      <c r="Q2017" s="3">
        <v>29.870715251593701</v>
      </c>
      <c r="R2017" s="3">
        <v>22.374475583191909</v>
      </c>
      <c r="S2017" s="3">
        <v>15.60865317970428</v>
      </c>
      <c r="T2017" s="3">
        <v>14.290652201294431</v>
      </c>
      <c r="U2017" s="3">
        <v>6.9339918168212442</v>
      </c>
      <c r="V2017" s="3">
        <v>16.211261322558297</v>
      </c>
    </row>
    <row r="2018" spans="1:22">
      <c r="A2018" s="2" t="s">
        <v>1365</v>
      </c>
      <c r="B2018" s="1" t="s">
        <v>1366</v>
      </c>
      <c r="C2018" s="2" t="s">
        <v>29</v>
      </c>
      <c r="D2018" s="3">
        <v>2.2577854713097314</v>
      </c>
      <c r="E2018" s="3">
        <v>1.098058162572217</v>
      </c>
      <c r="F2018" s="3">
        <v>1.9731469873081116</v>
      </c>
      <c r="G2018" s="3">
        <v>5.4517592974597751</v>
      </c>
      <c r="H2018" s="3">
        <v>2.8860540299693924</v>
      </c>
      <c r="I2018" s="3">
        <v>5.8187309205941915</v>
      </c>
      <c r="J2018" s="3">
        <v>4.8547257981515974</v>
      </c>
      <c r="K2018" s="3">
        <v>5.3312083323980337</v>
      </c>
      <c r="L2018" s="3">
        <v>5.535758183070338</v>
      </c>
      <c r="M2018" s="3">
        <v>4.4331193420355319</v>
      </c>
      <c r="N2018" s="3">
        <v>4.0144036804052945</v>
      </c>
      <c r="O2018" s="3">
        <v>5.3121940206427034</v>
      </c>
      <c r="P2018" s="3">
        <v>4.6966473554067294</v>
      </c>
      <c r="Q2018" s="3">
        <v>3.636111058019746</v>
      </c>
      <c r="R2018" s="3">
        <v>3.1285874058344461</v>
      </c>
      <c r="S2018" s="3">
        <v>2.3091524025191315</v>
      </c>
      <c r="T2018" s="3">
        <v>2.1668277962701108</v>
      </c>
      <c r="U2018" s="3">
        <v>0.63469088353710013</v>
      </c>
      <c r="V2018" s="3">
        <v>1.9608595496237853</v>
      </c>
    </row>
    <row r="2019" spans="1:22">
      <c r="A2019" s="2" t="s">
        <v>1365</v>
      </c>
      <c r="B2019" s="1" t="s">
        <v>1366</v>
      </c>
      <c r="C2019" s="2" t="s">
        <v>30</v>
      </c>
      <c r="D2019" s="3">
        <v>10.594063266337569</v>
      </c>
      <c r="E2019" s="3">
        <v>4.8874772904131367</v>
      </c>
      <c r="F2019" s="3">
        <v>9.8336414048059151</v>
      </c>
      <c r="G2019" s="3">
        <v>20.067728583970901</v>
      </c>
      <c r="H2019" s="3">
        <v>11.75674916273214</v>
      </c>
      <c r="I2019" s="3">
        <v>23.758973501837868</v>
      </c>
      <c r="J2019" s="3">
        <v>31.291627833733997</v>
      </c>
      <c r="K2019" s="3">
        <v>27.566154500951836</v>
      </c>
      <c r="L2019" s="3">
        <v>33.486145278704775</v>
      </c>
      <c r="M2019" s="3">
        <v>22.400964843893071</v>
      </c>
      <c r="N2019" s="3">
        <v>26.802535912129521</v>
      </c>
      <c r="O2019" s="3">
        <v>22.606713426557988</v>
      </c>
      <c r="P2019" s="3">
        <v>24.597590552788198</v>
      </c>
      <c r="Q2019" s="3">
        <v>17.026315242911426</v>
      </c>
      <c r="R2019" s="3">
        <v>12.865357280830667</v>
      </c>
      <c r="S2019" s="3">
        <v>9.0112148578132434</v>
      </c>
      <c r="T2019" s="3">
        <v>8.2244824632180986</v>
      </c>
      <c r="U2019" s="3">
        <v>3.418889952543541</v>
      </c>
      <c r="V2019" s="3">
        <v>8.8310132228861207</v>
      </c>
    </row>
    <row r="2020" spans="1:22">
      <c r="A2020" s="2" t="s">
        <v>1367</v>
      </c>
      <c r="B2020" s="1" t="s">
        <v>1368</v>
      </c>
      <c r="C2020" s="2" t="s">
        <v>28</v>
      </c>
      <c r="D2020" s="3">
        <v>0.27038207691288557</v>
      </c>
      <c r="E2020" s="3">
        <v>0</v>
      </c>
      <c r="F2020" s="3">
        <v>0.14416409333760058</v>
      </c>
      <c r="G2020" s="3">
        <v>0.69774419302395352</v>
      </c>
      <c r="H2020" s="3">
        <v>0.288152744006543</v>
      </c>
      <c r="I2020" s="3">
        <v>0.67271844176881901</v>
      </c>
      <c r="J2020" s="3">
        <v>0.52723011749323168</v>
      </c>
      <c r="K2020" s="3">
        <v>0.59922699717364603</v>
      </c>
      <c r="L2020" s="3">
        <v>1.0684074585524681</v>
      </c>
      <c r="M2020" s="3">
        <v>0.61606035352092303</v>
      </c>
      <c r="N2020" s="3">
        <v>1.0224988081498267</v>
      </c>
      <c r="O2020" s="3">
        <v>0.34645872983610193</v>
      </c>
      <c r="P2020" s="3">
        <v>0.66735383889228972</v>
      </c>
      <c r="Q2020" s="3">
        <v>0.35773311678555331</v>
      </c>
      <c r="R2020" s="3">
        <v>0.26464433485495809</v>
      </c>
      <c r="S2020" s="3">
        <v>0.2651955637328397</v>
      </c>
      <c r="T2020" s="3">
        <v>0.25428206763869093</v>
      </c>
      <c r="U2020" s="3">
        <v>4.2736467283952202E-2</v>
      </c>
      <c r="V2020" s="3">
        <v>0.22044236203780979</v>
      </c>
    </row>
    <row r="2021" spans="1:22">
      <c r="A2021" s="2" t="s">
        <v>1367</v>
      </c>
      <c r="B2021" s="1" t="s">
        <v>1368</v>
      </c>
      <c r="C2021" s="2" t="s">
        <v>29</v>
      </c>
      <c r="D2021" s="3">
        <v>2.5592026752881088E-2</v>
      </c>
      <c r="E2021" s="3">
        <v>0</v>
      </c>
      <c r="F2021" s="3">
        <v>0</v>
      </c>
      <c r="G2021" s="3">
        <v>0</v>
      </c>
      <c r="H2021" s="3">
        <v>0</v>
      </c>
      <c r="I2021" s="3">
        <v>0</v>
      </c>
      <c r="J2021" s="3">
        <v>0.13870645137575993</v>
      </c>
      <c r="K2021" s="3">
        <v>7.0147478057868862E-2</v>
      </c>
      <c r="L2021" s="3">
        <v>0.28147922964764432</v>
      </c>
      <c r="M2021" s="3">
        <v>8.9557966505768319E-2</v>
      </c>
      <c r="N2021" s="3">
        <v>0</v>
      </c>
      <c r="O2021" s="3">
        <v>0.24146336457466833</v>
      </c>
      <c r="P2021" s="3">
        <v>0.1269364150109927</v>
      </c>
      <c r="Q2021" s="3">
        <v>0</v>
      </c>
      <c r="R2021" s="3">
        <v>0</v>
      </c>
      <c r="S2021" s="3">
        <v>3.8485873375318856E-2</v>
      </c>
      <c r="T2021" s="3">
        <v>1.6928342158360241E-2</v>
      </c>
      <c r="U2021" s="3">
        <v>0</v>
      </c>
      <c r="V2021" s="3">
        <v>1.6286208883918483E-2</v>
      </c>
    </row>
    <row r="2022" spans="1:22">
      <c r="A2022" s="2" t="s">
        <v>1367</v>
      </c>
      <c r="B2022" s="1" t="s">
        <v>1368</v>
      </c>
      <c r="C2022" s="2" t="s">
        <v>30</v>
      </c>
      <c r="D2022" s="3">
        <v>0.14462386422606446</v>
      </c>
      <c r="E2022" s="3">
        <v>0</v>
      </c>
      <c r="F2022" s="3">
        <v>7.3937153419593352E-2</v>
      </c>
      <c r="G2022" s="3">
        <v>0.35835229614233755</v>
      </c>
      <c r="H2022" s="3">
        <v>0.14788363726707096</v>
      </c>
      <c r="I2022" s="3">
        <v>0.34533391717787598</v>
      </c>
      <c r="J2022" s="3">
        <v>0.33792254680058315</v>
      </c>
      <c r="K2022" s="3">
        <v>0.34158803594735854</v>
      </c>
      <c r="L2022" s="3">
        <v>0.68525536041005686</v>
      </c>
      <c r="M2022" s="3">
        <v>0.35972352304061866</v>
      </c>
      <c r="N2022" s="3">
        <v>0.52297631048057602</v>
      </c>
      <c r="O2022" s="3">
        <v>0.29512680713522177</v>
      </c>
      <c r="P2022" s="3">
        <v>0.40323918938997044</v>
      </c>
      <c r="Q2022" s="3">
        <v>0.18258783102317885</v>
      </c>
      <c r="R2022" s="3">
        <v>0.13388735107770797</v>
      </c>
      <c r="S2022" s="3">
        <v>0.15273245521717363</v>
      </c>
      <c r="T2022" s="3">
        <v>0.13552185315292439</v>
      </c>
      <c r="U2022" s="3">
        <v>1.8888894765433928E-2</v>
      </c>
      <c r="V2022" s="3">
        <v>0.11471039143385982</v>
      </c>
    </row>
    <row r="2023" spans="1:22">
      <c r="A2023" s="2" t="s">
        <v>1369</v>
      </c>
      <c r="B2023" s="1" t="s">
        <v>1370</v>
      </c>
      <c r="C2023" s="2" t="s">
        <v>28</v>
      </c>
      <c r="D2023" s="3">
        <v>0.92530755210187521</v>
      </c>
      <c r="E2023" s="3">
        <v>0</v>
      </c>
      <c r="F2023" s="3">
        <v>0</v>
      </c>
      <c r="G2023" s="3">
        <v>0.2790976772095814</v>
      </c>
      <c r="H2023" s="3">
        <v>9.6050914668847659E-2</v>
      </c>
      <c r="I2023" s="3">
        <v>0.13454368835376379</v>
      </c>
      <c r="J2023" s="3">
        <v>0.79084517623984751</v>
      </c>
      <c r="K2023" s="3">
        <v>0.46606544224616908</v>
      </c>
      <c r="L2023" s="3">
        <v>2.6710186463811705</v>
      </c>
      <c r="M2023" s="3">
        <v>0.8284949581833102</v>
      </c>
      <c r="N2023" s="3">
        <v>1.9171852652809251</v>
      </c>
      <c r="O2023" s="3">
        <v>2.309724865574013</v>
      </c>
      <c r="P2023" s="3">
        <v>2.1233985782936489</v>
      </c>
      <c r="Q2023" s="3">
        <v>1.3414991879458249</v>
      </c>
      <c r="R2023" s="3">
        <v>1.2269873706911691</v>
      </c>
      <c r="S2023" s="3">
        <v>1.0039546341314647</v>
      </c>
      <c r="T2023" s="3">
        <v>0.93236758134186681</v>
      </c>
      <c r="U2023" s="3">
        <v>0.48078525694446222</v>
      </c>
      <c r="V2023" s="3">
        <v>0.94125389505033064</v>
      </c>
    </row>
    <row r="2024" spans="1:22">
      <c r="A2024" s="2" t="s">
        <v>1369</v>
      </c>
      <c r="B2024" s="1" t="s">
        <v>1370</v>
      </c>
      <c r="C2024" s="2" t="s">
        <v>29</v>
      </c>
      <c r="D2024" s="3">
        <v>0.1734570702139718</v>
      </c>
      <c r="E2024" s="3">
        <v>0</v>
      </c>
      <c r="F2024" s="3">
        <v>0</v>
      </c>
      <c r="G2024" s="3">
        <v>0</v>
      </c>
      <c r="H2024" s="3">
        <v>0</v>
      </c>
      <c r="I2024" s="3">
        <v>0</v>
      </c>
      <c r="J2024" s="3">
        <v>0.69353225687879971</v>
      </c>
      <c r="K2024" s="3">
        <v>0.35073739028934431</v>
      </c>
      <c r="L2024" s="3">
        <v>1.3135697383556735</v>
      </c>
      <c r="M2024" s="3">
        <v>0.42540034090239953</v>
      </c>
      <c r="N2024" s="3">
        <v>0.66906728006754901</v>
      </c>
      <c r="O2024" s="3">
        <v>0.24146336457466833</v>
      </c>
      <c r="P2024" s="3">
        <v>0.44427745253847445</v>
      </c>
      <c r="Q2024" s="3">
        <v>0.23308404218075293</v>
      </c>
      <c r="R2024" s="3">
        <v>9.8538186010533726E-2</v>
      </c>
      <c r="S2024" s="3">
        <v>0.21167230356425371</v>
      </c>
      <c r="T2024" s="3">
        <v>0.15235507942524215</v>
      </c>
      <c r="U2024" s="3">
        <v>5.0775270682968013E-2</v>
      </c>
      <c r="V2024" s="3">
        <v>0.13680415462491524</v>
      </c>
    </row>
    <row r="2025" spans="1:22">
      <c r="A2025" s="2" t="s">
        <v>1369</v>
      </c>
      <c r="B2025" s="1" t="s">
        <v>1370</v>
      </c>
      <c r="C2025" s="2" t="s">
        <v>30</v>
      </c>
      <c r="D2025" s="3">
        <v>0.53905258484260388</v>
      </c>
      <c r="E2025" s="3">
        <v>0</v>
      </c>
      <c r="F2025" s="3">
        <v>0</v>
      </c>
      <c r="G2025" s="3">
        <v>0.143340918456935</v>
      </c>
      <c r="H2025" s="3">
        <v>4.9294545755690318E-2</v>
      </c>
      <c r="I2025" s="3">
        <v>6.9066783435575194E-2</v>
      </c>
      <c r="J2025" s="3">
        <v>0.74342960296128291</v>
      </c>
      <c r="K2025" s="3">
        <v>0.40990564313683026</v>
      </c>
      <c r="L2025" s="3">
        <v>2.0100823905361667</v>
      </c>
      <c r="M2025" s="3">
        <v>0.63224134352593586</v>
      </c>
      <c r="N2025" s="3">
        <v>1.3074407762014399</v>
      </c>
      <c r="O2025" s="3">
        <v>1.2985579513949759</v>
      </c>
      <c r="P2025" s="3">
        <v>1.302772765721443</v>
      </c>
      <c r="Q2025" s="3">
        <v>0.79882176072640743</v>
      </c>
      <c r="R2025" s="3">
        <v>0.66943675538853986</v>
      </c>
      <c r="S2025" s="3">
        <v>0.61092982086869452</v>
      </c>
      <c r="T2025" s="3">
        <v>0.54208741261169757</v>
      </c>
      <c r="U2025" s="3">
        <v>0.24083340825928257</v>
      </c>
      <c r="V2025" s="3">
        <v>0.52463134905780007</v>
      </c>
    </row>
    <row r="2026" spans="1:22">
      <c r="A2026" s="2" t="s">
        <v>1371</v>
      </c>
      <c r="B2026" s="1" t="s">
        <v>1372</v>
      </c>
      <c r="C2026" s="2" t="s">
        <v>28</v>
      </c>
      <c r="D2026" s="3">
        <v>0.32746273759449479</v>
      </c>
      <c r="E2026" s="3">
        <v>0</v>
      </c>
      <c r="F2026" s="3">
        <v>0</v>
      </c>
      <c r="G2026" s="3">
        <v>0</v>
      </c>
      <c r="H2026" s="3">
        <v>0</v>
      </c>
      <c r="I2026" s="3">
        <v>0</v>
      </c>
      <c r="J2026" s="3">
        <v>0</v>
      </c>
      <c r="K2026" s="3">
        <v>0</v>
      </c>
      <c r="L2026" s="3">
        <v>8.9033954879372351E-2</v>
      </c>
      <c r="M2026" s="3">
        <v>2.1243460466238723E-2</v>
      </c>
      <c r="N2026" s="3">
        <v>0</v>
      </c>
      <c r="O2026" s="3">
        <v>0.23097248655740127</v>
      </c>
      <c r="P2026" s="3">
        <v>0.12133706161677994</v>
      </c>
      <c r="Q2026" s="3">
        <v>0.40244975638374747</v>
      </c>
      <c r="R2026" s="3">
        <v>0.52928866970991617</v>
      </c>
      <c r="S2026" s="3">
        <v>0.62510382879883652</v>
      </c>
      <c r="T2026" s="3">
        <v>0.54246841096254073</v>
      </c>
      <c r="U2026" s="3">
        <v>0.1068411682098805</v>
      </c>
      <c r="V2026" s="3">
        <v>0.37790119206481676</v>
      </c>
    </row>
    <row r="2027" spans="1:22">
      <c r="A2027" s="2" t="s">
        <v>1371</v>
      </c>
      <c r="B2027" s="1" t="s">
        <v>1372</v>
      </c>
      <c r="C2027" s="2" t="s">
        <v>29</v>
      </c>
      <c r="D2027" s="3">
        <v>1.1374234112391595E-2</v>
      </c>
      <c r="E2027" s="3">
        <v>0</v>
      </c>
      <c r="F2027" s="3">
        <v>0</v>
      </c>
      <c r="G2027" s="3">
        <v>0</v>
      </c>
      <c r="H2027" s="3">
        <v>0</v>
      </c>
      <c r="I2027" s="3">
        <v>0</v>
      </c>
      <c r="J2027" s="3">
        <v>0</v>
      </c>
      <c r="K2027" s="3">
        <v>0</v>
      </c>
      <c r="L2027" s="3">
        <v>0</v>
      </c>
      <c r="M2027" s="3">
        <v>0</v>
      </c>
      <c r="N2027" s="3">
        <v>0</v>
      </c>
      <c r="O2027" s="3">
        <v>0</v>
      </c>
      <c r="P2027" s="3">
        <v>0</v>
      </c>
      <c r="Q2027" s="3">
        <v>0</v>
      </c>
      <c r="R2027" s="3">
        <v>2.4634546502633432E-2</v>
      </c>
      <c r="S2027" s="3">
        <v>3.8485873375318856E-2</v>
      </c>
      <c r="T2027" s="3">
        <v>1.6928342158360241E-2</v>
      </c>
      <c r="U2027" s="3">
        <v>0</v>
      </c>
      <c r="V2027" s="3">
        <v>1.3028967107134786E-2</v>
      </c>
    </row>
    <row r="2028" spans="1:22">
      <c r="A2028" s="2" t="s">
        <v>1371</v>
      </c>
      <c r="B2028" s="1" t="s">
        <v>1372</v>
      </c>
      <c r="C2028" s="2" t="s">
        <v>30</v>
      </c>
      <c r="D2028" s="3">
        <v>0.16507572381358873</v>
      </c>
      <c r="E2028" s="3">
        <v>0</v>
      </c>
      <c r="F2028" s="3">
        <v>0</v>
      </c>
      <c r="G2028" s="3">
        <v>0</v>
      </c>
      <c r="H2028" s="3">
        <v>0</v>
      </c>
      <c r="I2028" s="3">
        <v>0</v>
      </c>
      <c r="J2028" s="3">
        <v>0</v>
      </c>
      <c r="K2028" s="3">
        <v>0</v>
      </c>
      <c r="L2028" s="3">
        <v>4.5683690694003784E-2</v>
      </c>
      <c r="M2028" s="3">
        <v>1.0900712819412687E-2</v>
      </c>
      <c r="N2028" s="3">
        <v>0</v>
      </c>
      <c r="O2028" s="3">
        <v>0.11805072285408871</v>
      </c>
      <c r="P2028" s="3">
        <v>6.2036798367687759E-2</v>
      </c>
      <c r="Q2028" s="3">
        <v>0.2054113099010762</v>
      </c>
      <c r="R2028" s="3">
        <v>0.27994627952611667</v>
      </c>
      <c r="S2028" s="3">
        <v>0.33410224578756731</v>
      </c>
      <c r="T2028" s="3">
        <v>0.27951382212790654</v>
      </c>
      <c r="U2028" s="3">
        <v>4.722223691358482E-2</v>
      </c>
      <c r="V2028" s="3">
        <v>0.18893476236165146</v>
      </c>
    </row>
    <row r="2029" spans="1:22">
      <c r="A2029" s="2" t="s">
        <v>1373</v>
      </c>
      <c r="B2029" s="1" t="s">
        <v>1374</v>
      </c>
      <c r="C2029" s="2" t="s">
        <v>28</v>
      </c>
      <c r="D2029" s="3">
        <v>0.12617830255934662</v>
      </c>
      <c r="E2029" s="3">
        <v>0</v>
      </c>
      <c r="F2029" s="3">
        <v>0</v>
      </c>
      <c r="G2029" s="3">
        <v>0</v>
      </c>
      <c r="H2029" s="3">
        <v>0</v>
      </c>
      <c r="I2029" s="3">
        <v>0</v>
      </c>
      <c r="J2029" s="3">
        <v>0</v>
      </c>
      <c r="K2029" s="3">
        <v>0</v>
      </c>
      <c r="L2029" s="3">
        <v>8.9033954879372351E-2</v>
      </c>
      <c r="M2029" s="3">
        <v>2.1243460466238723E-2</v>
      </c>
      <c r="N2029" s="3">
        <v>0.51124940407491337</v>
      </c>
      <c r="O2029" s="3">
        <v>0</v>
      </c>
      <c r="P2029" s="3">
        <v>0.24267412323355989</v>
      </c>
      <c r="Q2029" s="3">
        <v>8.9433279196388327E-2</v>
      </c>
      <c r="R2029" s="3">
        <v>0.26464433485495809</v>
      </c>
      <c r="S2029" s="3">
        <v>0.28413810399947115</v>
      </c>
      <c r="T2029" s="3">
        <v>0.10171282705547638</v>
      </c>
      <c r="U2029" s="3">
        <v>3.2052350462964153E-2</v>
      </c>
      <c r="V2029" s="3">
        <v>0.14346248958016192</v>
      </c>
    </row>
    <row r="2030" spans="1:22">
      <c r="A2030" s="2" t="s">
        <v>1373</v>
      </c>
      <c r="B2030" s="1" t="s">
        <v>1374</v>
      </c>
      <c r="C2030" s="2" t="s">
        <v>29</v>
      </c>
      <c r="D2030" s="3">
        <v>5.6871170561957974E-3</v>
      </c>
      <c r="E2030" s="3">
        <v>0</v>
      </c>
      <c r="F2030" s="3">
        <v>0</v>
      </c>
      <c r="G2030" s="3">
        <v>0</v>
      </c>
      <c r="H2030" s="3">
        <v>0</v>
      </c>
      <c r="I2030" s="3">
        <v>0</v>
      </c>
      <c r="J2030" s="3">
        <v>0</v>
      </c>
      <c r="K2030" s="3">
        <v>0</v>
      </c>
      <c r="L2030" s="3">
        <v>0</v>
      </c>
      <c r="M2030" s="3">
        <v>0</v>
      </c>
      <c r="N2030" s="3">
        <v>0</v>
      </c>
      <c r="O2030" s="3">
        <v>0</v>
      </c>
      <c r="P2030" s="3">
        <v>0</v>
      </c>
      <c r="Q2030" s="3">
        <v>4.6616808436150591E-2</v>
      </c>
      <c r="R2030" s="3">
        <v>0</v>
      </c>
      <c r="S2030" s="3">
        <v>0</v>
      </c>
      <c r="T2030" s="3">
        <v>1.6928342158360241E-2</v>
      </c>
      <c r="U2030" s="3">
        <v>0</v>
      </c>
      <c r="V2030" s="3">
        <v>6.514483553567393E-3</v>
      </c>
    </row>
    <row r="2031" spans="1:22">
      <c r="A2031" s="2" t="s">
        <v>1373</v>
      </c>
      <c r="B2031" s="1" t="s">
        <v>1374</v>
      </c>
      <c r="C2031" s="2" t="s">
        <v>30</v>
      </c>
      <c r="D2031" s="3">
        <v>6.4277272989361978E-2</v>
      </c>
      <c r="E2031" s="3">
        <v>0</v>
      </c>
      <c r="F2031" s="3">
        <v>0</v>
      </c>
      <c r="G2031" s="3">
        <v>0</v>
      </c>
      <c r="H2031" s="3">
        <v>0</v>
      </c>
      <c r="I2031" s="3">
        <v>0</v>
      </c>
      <c r="J2031" s="3">
        <v>0</v>
      </c>
      <c r="K2031" s="3">
        <v>0</v>
      </c>
      <c r="L2031" s="3">
        <v>4.5683690694003784E-2</v>
      </c>
      <c r="M2031" s="3">
        <v>1.0900712819412687E-2</v>
      </c>
      <c r="N2031" s="3">
        <v>0.26148815524028801</v>
      </c>
      <c r="O2031" s="3">
        <v>0</v>
      </c>
      <c r="P2031" s="3">
        <v>0.12407359673537552</v>
      </c>
      <c r="Q2031" s="3">
        <v>6.8470436633692067E-2</v>
      </c>
      <c r="R2031" s="3">
        <v>0.13388735107770797</v>
      </c>
      <c r="S2031" s="3">
        <v>0.14318667676610028</v>
      </c>
      <c r="T2031" s="3">
        <v>5.929081075440442E-2</v>
      </c>
      <c r="U2031" s="3">
        <v>1.4166671074075446E-2</v>
      </c>
      <c r="V2031" s="3">
        <v>7.2537453406705477E-2</v>
      </c>
    </row>
    <row r="2032" spans="1:22">
      <c r="A2032" s="2" t="s">
        <v>1375</v>
      </c>
      <c r="B2032" s="1" t="s">
        <v>1376</v>
      </c>
      <c r="C2032" s="2" t="s">
        <v>28</v>
      </c>
      <c r="D2032" s="3">
        <v>3.6050943588384746E-2</v>
      </c>
      <c r="E2032" s="3">
        <v>0</v>
      </c>
      <c r="F2032" s="3">
        <v>0</v>
      </c>
      <c r="G2032" s="3">
        <v>0</v>
      </c>
      <c r="H2032" s="3">
        <v>0</v>
      </c>
      <c r="I2032" s="3">
        <v>0</v>
      </c>
      <c r="J2032" s="3">
        <v>0</v>
      </c>
      <c r="K2032" s="3">
        <v>0</v>
      </c>
      <c r="L2032" s="3">
        <v>8.9033954879372351E-2</v>
      </c>
      <c r="M2032" s="3">
        <v>2.1243460466238723E-2</v>
      </c>
      <c r="N2032" s="3">
        <v>0.25562470203745669</v>
      </c>
      <c r="O2032" s="3">
        <v>0</v>
      </c>
      <c r="P2032" s="3">
        <v>0.12133706161677994</v>
      </c>
      <c r="Q2032" s="3">
        <v>8.9433279196388327E-2</v>
      </c>
      <c r="R2032" s="3">
        <v>9.6234303583621117E-2</v>
      </c>
      <c r="S2032" s="3">
        <v>1.8942540266631409E-2</v>
      </c>
      <c r="T2032" s="3">
        <v>3.3904275685158795E-2</v>
      </c>
      <c r="U2032" s="3">
        <v>0</v>
      </c>
      <c r="V2032" s="3">
        <v>3.8489936228823927E-2</v>
      </c>
    </row>
    <row r="2033" spans="1:22">
      <c r="A2033" s="2" t="s">
        <v>1375</v>
      </c>
      <c r="B2033" s="1" t="s">
        <v>1376</v>
      </c>
      <c r="C2033" s="2" t="s">
        <v>29</v>
      </c>
      <c r="D2033" s="3">
        <v>5.6871170561957974E-3</v>
      </c>
      <c r="E2033" s="3">
        <v>0</v>
      </c>
      <c r="F2033" s="3">
        <v>0</v>
      </c>
      <c r="G2033" s="3">
        <v>0</v>
      </c>
      <c r="H2033" s="3">
        <v>0</v>
      </c>
      <c r="I2033" s="3">
        <v>0</v>
      </c>
      <c r="J2033" s="3">
        <v>0</v>
      </c>
      <c r="K2033" s="3">
        <v>0</v>
      </c>
      <c r="L2033" s="3">
        <v>0</v>
      </c>
      <c r="M2033" s="3">
        <v>0</v>
      </c>
      <c r="N2033" s="3">
        <v>0</v>
      </c>
      <c r="O2033" s="3">
        <v>0</v>
      </c>
      <c r="P2033" s="3">
        <v>0</v>
      </c>
      <c r="Q2033" s="3">
        <v>0</v>
      </c>
      <c r="R2033" s="3">
        <v>4.9269093005266863E-2</v>
      </c>
      <c r="S2033" s="3">
        <v>0</v>
      </c>
      <c r="T2033" s="3">
        <v>0</v>
      </c>
      <c r="U2033" s="3">
        <v>0</v>
      </c>
      <c r="V2033" s="3">
        <v>6.514483553567393E-3</v>
      </c>
    </row>
    <row r="2034" spans="1:22">
      <c r="A2034" s="2" t="s">
        <v>1375</v>
      </c>
      <c r="B2034" s="1" t="s">
        <v>1376</v>
      </c>
      <c r="C2034" s="2" t="s">
        <v>30</v>
      </c>
      <c r="D2034" s="3">
        <v>2.0451859587524265E-2</v>
      </c>
      <c r="E2034" s="3">
        <v>0</v>
      </c>
      <c r="F2034" s="3">
        <v>0</v>
      </c>
      <c r="G2034" s="3">
        <v>0</v>
      </c>
      <c r="H2034" s="3">
        <v>0</v>
      </c>
      <c r="I2034" s="3">
        <v>0</v>
      </c>
      <c r="J2034" s="3">
        <v>0</v>
      </c>
      <c r="K2034" s="3">
        <v>0</v>
      </c>
      <c r="L2034" s="3">
        <v>4.5683690694003784E-2</v>
      </c>
      <c r="M2034" s="3">
        <v>1.0900712819412687E-2</v>
      </c>
      <c r="N2034" s="3">
        <v>0.13074407762014401</v>
      </c>
      <c r="O2034" s="3">
        <v>0</v>
      </c>
      <c r="P2034" s="3">
        <v>6.2036798367687759E-2</v>
      </c>
      <c r="Q2034" s="3">
        <v>4.5646957755794713E-2</v>
      </c>
      <c r="R2034" s="3">
        <v>7.3029464224204352E-2</v>
      </c>
      <c r="S2034" s="3">
        <v>9.5457784510733518E-3</v>
      </c>
      <c r="T2034" s="3">
        <v>1.6940231644115549E-2</v>
      </c>
      <c r="U2034" s="3">
        <v>0</v>
      </c>
      <c r="V2034" s="3">
        <v>2.1929927774120259E-2</v>
      </c>
    </row>
    <row r="2035" spans="1:22">
      <c r="A2035" s="2" t="s">
        <v>1377</v>
      </c>
      <c r="B2035" s="1" t="s">
        <v>1378</v>
      </c>
      <c r="C2035" s="2" t="s">
        <v>28</v>
      </c>
      <c r="D2035" s="3">
        <v>2.9922283178359339</v>
      </c>
      <c r="E2035" s="3">
        <v>0</v>
      </c>
      <c r="F2035" s="3">
        <v>0.28832818667520116</v>
      </c>
      <c r="G2035" s="3">
        <v>1.8141349018622792</v>
      </c>
      <c r="H2035" s="3">
        <v>0.72038186001635751</v>
      </c>
      <c r="I2035" s="3">
        <v>5.9199222875656066</v>
      </c>
      <c r="J2035" s="3">
        <v>5.1404936455590091</v>
      </c>
      <c r="K2035" s="3">
        <v>5.5262045294902906</v>
      </c>
      <c r="L2035" s="3">
        <v>4.8968675183654788</v>
      </c>
      <c r="M2035" s="3">
        <v>3.2502494513345246</v>
      </c>
      <c r="N2035" s="3">
        <v>3.0674964244494802</v>
      </c>
      <c r="O2035" s="3">
        <v>4.850422217705427</v>
      </c>
      <c r="P2035" s="3">
        <v>4.0041230333537383</v>
      </c>
      <c r="Q2035" s="3">
        <v>3.8009143658465039</v>
      </c>
      <c r="R2035" s="3">
        <v>4.0658993264079921</v>
      </c>
      <c r="S2035" s="3">
        <v>3.4096572479936533</v>
      </c>
      <c r="T2035" s="3">
        <v>3.6447096361545701</v>
      </c>
      <c r="U2035" s="3">
        <v>1.3675669530864705</v>
      </c>
      <c r="V2035" s="3">
        <v>2.9497287491725976</v>
      </c>
    </row>
    <row r="2036" spans="1:22">
      <c r="A2036" s="2" t="s">
        <v>1377</v>
      </c>
      <c r="B2036" s="1" t="s">
        <v>1378</v>
      </c>
      <c r="C2036" s="2" t="s">
        <v>29</v>
      </c>
      <c r="D2036" s="3">
        <v>1.7317271436116202</v>
      </c>
      <c r="E2036" s="3">
        <v>0</v>
      </c>
      <c r="F2036" s="3">
        <v>0.15178053748523934</v>
      </c>
      <c r="G2036" s="3">
        <v>0.88406907526374723</v>
      </c>
      <c r="H2036" s="3">
        <v>0.35442768789097806</v>
      </c>
      <c r="I2036" s="3">
        <v>3.2641661261869857</v>
      </c>
      <c r="J2036" s="3">
        <v>1.9418903192606392</v>
      </c>
      <c r="K2036" s="3">
        <v>2.595456688141148</v>
      </c>
      <c r="L2036" s="3">
        <v>1.7827017877684139</v>
      </c>
      <c r="M2036" s="3">
        <v>1.4105379724658509</v>
      </c>
      <c r="N2036" s="3">
        <v>3.0777094883107257</v>
      </c>
      <c r="O2036" s="3">
        <v>2.5353653280340174</v>
      </c>
      <c r="P2036" s="3">
        <v>2.7926011302418394</v>
      </c>
      <c r="Q2036" s="3">
        <v>2.1443731880629273</v>
      </c>
      <c r="R2036" s="3">
        <v>2.5373582897712437</v>
      </c>
      <c r="S2036" s="3">
        <v>2.5785535161463633</v>
      </c>
      <c r="T2036" s="3">
        <v>2.4546096129622348</v>
      </c>
      <c r="U2036" s="3">
        <v>0.62622833842327208</v>
      </c>
      <c r="V2036" s="3">
        <v>1.7784540101238984</v>
      </c>
    </row>
    <row r="2037" spans="1:22">
      <c r="A2037" s="2" t="s">
        <v>1377</v>
      </c>
      <c r="B2037" s="1" t="s">
        <v>1378</v>
      </c>
      <c r="C2037" s="2" t="s">
        <v>30</v>
      </c>
      <c r="D2037" s="3">
        <v>2.3446596169983178</v>
      </c>
      <c r="E2037" s="3">
        <v>0</v>
      </c>
      <c r="F2037" s="3">
        <v>0.22181146025878004</v>
      </c>
      <c r="G2037" s="3">
        <v>1.3617387253408826</v>
      </c>
      <c r="H2037" s="3">
        <v>0.54224000331259348</v>
      </c>
      <c r="I2037" s="3">
        <v>4.6274744901835385</v>
      </c>
      <c r="J2037" s="3">
        <v>3.581978996086181</v>
      </c>
      <c r="K2037" s="3">
        <v>4.0990564313683029</v>
      </c>
      <c r="L2037" s="3">
        <v>3.3805931113562804</v>
      </c>
      <c r="M2037" s="3">
        <v>2.3545539689931405</v>
      </c>
      <c r="N2037" s="3">
        <v>3.0724858240733841</v>
      </c>
      <c r="O2037" s="3">
        <v>3.7185977699037944</v>
      </c>
      <c r="P2037" s="3">
        <v>3.4120239102228269</v>
      </c>
      <c r="Q2037" s="3">
        <v>2.9898757330045536</v>
      </c>
      <c r="R2037" s="3">
        <v>3.3106690448305973</v>
      </c>
      <c r="S2037" s="3">
        <v>2.9973744336370323</v>
      </c>
      <c r="T2037" s="3">
        <v>3.0492416959407986</v>
      </c>
      <c r="U2037" s="3">
        <v>0.95388918565441327</v>
      </c>
      <c r="V2037" s="3">
        <v>2.3431284367886955</v>
      </c>
    </row>
    <row r="2038" spans="1:22">
      <c r="A2038" s="2" t="s">
        <v>1379</v>
      </c>
      <c r="B2038" s="1" t="s">
        <v>1380</v>
      </c>
      <c r="C2038" s="2" t="s">
        <v>28</v>
      </c>
      <c r="D2038" s="3">
        <v>0.2763905675109497</v>
      </c>
      <c r="E2038" s="3">
        <v>0</v>
      </c>
      <c r="F2038" s="3">
        <v>0</v>
      </c>
      <c r="G2038" s="3">
        <v>0</v>
      </c>
      <c r="H2038" s="3">
        <v>0</v>
      </c>
      <c r="I2038" s="3">
        <v>0</v>
      </c>
      <c r="J2038" s="3">
        <v>0</v>
      </c>
      <c r="K2038" s="3">
        <v>0</v>
      </c>
      <c r="L2038" s="3">
        <v>0</v>
      </c>
      <c r="M2038" s="3">
        <v>0</v>
      </c>
      <c r="N2038" s="3">
        <v>0</v>
      </c>
      <c r="O2038" s="3">
        <v>0</v>
      </c>
      <c r="P2038" s="3">
        <v>0</v>
      </c>
      <c r="Q2038" s="3">
        <v>0</v>
      </c>
      <c r="R2038" s="3">
        <v>0.31276148664676862</v>
      </c>
      <c r="S2038" s="3">
        <v>0.43567842613252239</v>
      </c>
      <c r="T2038" s="3">
        <v>0.45770772174964369</v>
      </c>
      <c r="U2038" s="3">
        <v>0.30983938780865344</v>
      </c>
      <c r="V2038" s="3">
        <v>0.32191583027743653</v>
      </c>
    </row>
    <row r="2039" spans="1:22">
      <c r="A2039" s="2" t="s">
        <v>1379</v>
      </c>
      <c r="B2039" s="1" t="s">
        <v>1380</v>
      </c>
      <c r="C2039" s="2" t="s">
        <v>29</v>
      </c>
      <c r="D2039" s="3">
        <v>5.6871170561957972E-2</v>
      </c>
      <c r="E2039" s="3">
        <v>0</v>
      </c>
      <c r="F2039" s="3">
        <v>0</v>
      </c>
      <c r="G2039" s="3">
        <v>0</v>
      </c>
      <c r="H2039" s="3">
        <v>0</v>
      </c>
      <c r="I2039" s="3">
        <v>0</v>
      </c>
      <c r="J2039" s="3">
        <v>0</v>
      </c>
      <c r="K2039" s="3">
        <v>0</v>
      </c>
      <c r="L2039" s="3">
        <v>0</v>
      </c>
      <c r="M2039" s="3">
        <v>0</v>
      </c>
      <c r="N2039" s="3">
        <v>0</v>
      </c>
      <c r="O2039" s="3">
        <v>0</v>
      </c>
      <c r="P2039" s="3">
        <v>0</v>
      </c>
      <c r="Q2039" s="3">
        <v>0</v>
      </c>
      <c r="R2039" s="3">
        <v>4.9269093005266863E-2</v>
      </c>
      <c r="S2039" s="3">
        <v>0.21167230356425371</v>
      </c>
      <c r="T2039" s="3">
        <v>6.7713368633440962E-2</v>
      </c>
      <c r="U2039" s="3">
        <v>2.5387635341484006E-2</v>
      </c>
      <c r="V2039" s="3">
        <v>6.5144835535673934E-2</v>
      </c>
    </row>
    <row r="2040" spans="1:22">
      <c r="A2040" s="2" t="s">
        <v>1379</v>
      </c>
      <c r="B2040" s="1" t="s">
        <v>1380</v>
      </c>
      <c r="C2040" s="2" t="s">
        <v>30</v>
      </c>
      <c r="D2040" s="3">
        <v>0.16361487670019412</v>
      </c>
      <c r="E2040" s="3">
        <v>0</v>
      </c>
      <c r="F2040" s="3">
        <v>0</v>
      </c>
      <c r="G2040" s="3">
        <v>0</v>
      </c>
      <c r="H2040" s="3">
        <v>0</v>
      </c>
      <c r="I2040" s="3">
        <v>0</v>
      </c>
      <c r="J2040" s="3">
        <v>0</v>
      </c>
      <c r="K2040" s="3">
        <v>0</v>
      </c>
      <c r="L2040" s="3">
        <v>0</v>
      </c>
      <c r="M2040" s="3">
        <v>0</v>
      </c>
      <c r="N2040" s="3">
        <v>0</v>
      </c>
      <c r="O2040" s="3">
        <v>0</v>
      </c>
      <c r="P2040" s="3">
        <v>0</v>
      </c>
      <c r="Q2040" s="3">
        <v>0</v>
      </c>
      <c r="R2040" s="3">
        <v>0.18257366056051089</v>
      </c>
      <c r="S2040" s="3">
        <v>0.32455646733649396</v>
      </c>
      <c r="T2040" s="3">
        <v>0.26257359048379098</v>
      </c>
      <c r="U2040" s="3">
        <v>0.15111115812347142</v>
      </c>
      <c r="V2040" s="3">
        <v>0.18893476236165146</v>
      </c>
    </row>
    <row r="2041" spans="1:22">
      <c r="A2041" s="2" t="s">
        <v>1381</v>
      </c>
      <c r="B2041" s="1" t="s">
        <v>1382</v>
      </c>
      <c r="C2041" s="2" t="s">
        <v>28</v>
      </c>
      <c r="D2041" s="3">
        <v>9.9891156192816073</v>
      </c>
      <c r="E2041" s="3">
        <v>0.14881395279621418</v>
      </c>
      <c r="F2041" s="3">
        <v>3.4599382401024141</v>
      </c>
      <c r="G2041" s="3">
        <v>16.048116439550931</v>
      </c>
      <c r="H2041" s="3">
        <v>6.7235640268193366</v>
      </c>
      <c r="I2041" s="3">
        <v>50.857514197722715</v>
      </c>
      <c r="J2041" s="3">
        <v>38.092375988885991</v>
      </c>
      <c r="K2041" s="3">
        <v>44.409378568313542</v>
      </c>
      <c r="L2041" s="3">
        <v>29.648306974830991</v>
      </c>
      <c r="M2041" s="3">
        <v>24.217544931512144</v>
      </c>
      <c r="N2041" s="3">
        <v>21.983724375221275</v>
      </c>
      <c r="O2041" s="3">
        <v>20.441065060330015</v>
      </c>
      <c r="P2041" s="3">
        <v>21.173317252128101</v>
      </c>
      <c r="Q2041" s="3">
        <v>14.041024833832967</v>
      </c>
      <c r="R2041" s="3">
        <v>11.692467885409965</v>
      </c>
      <c r="S2041" s="3">
        <v>8.6188558213172914</v>
      </c>
      <c r="T2041" s="3">
        <v>5.3229712825699309</v>
      </c>
      <c r="U2041" s="3">
        <v>2.8526591912038093</v>
      </c>
      <c r="V2041" s="3">
        <v>7.6455009690891167</v>
      </c>
    </row>
    <row r="2042" spans="1:22">
      <c r="A2042" s="2" t="s">
        <v>1381</v>
      </c>
      <c r="B2042" s="1" t="s">
        <v>1382</v>
      </c>
      <c r="C2042" s="2" t="s">
        <v>29</v>
      </c>
      <c r="D2042" s="3">
        <v>3.1080094712110031</v>
      </c>
      <c r="E2042" s="3">
        <v>0.15686545179603098</v>
      </c>
      <c r="F2042" s="3">
        <v>2.5802691372490689</v>
      </c>
      <c r="G2042" s="3">
        <v>13.997760358342665</v>
      </c>
      <c r="H2042" s="3">
        <v>5.7214755330972169</v>
      </c>
      <c r="I2042" s="3">
        <v>30.229016733818607</v>
      </c>
      <c r="J2042" s="3">
        <v>18.447958032976072</v>
      </c>
      <c r="K2042" s="3">
        <v>24.271027408022626</v>
      </c>
      <c r="L2042" s="3">
        <v>9.2888145783722624</v>
      </c>
      <c r="M2042" s="3">
        <v>12.49333632755468</v>
      </c>
      <c r="N2042" s="3">
        <v>6.1554189766214513</v>
      </c>
      <c r="O2042" s="3">
        <v>4.5878039269186983</v>
      </c>
      <c r="P2042" s="3">
        <v>5.3313294304616932</v>
      </c>
      <c r="Q2042" s="3">
        <v>3.3564102074028423</v>
      </c>
      <c r="R2042" s="3">
        <v>2.6851655687870442</v>
      </c>
      <c r="S2042" s="3">
        <v>2.1167230356425368</v>
      </c>
      <c r="T2042" s="3">
        <v>1.5235507942524216</v>
      </c>
      <c r="U2042" s="3">
        <v>0.59237815796796012</v>
      </c>
      <c r="V2042" s="3">
        <v>1.7426243505792776</v>
      </c>
    </row>
    <row r="2043" spans="1:22">
      <c r="A2043" s="2" t="s">
        <v>1381</v>
      </c>
      <c r="B2043" s="1" t="s">
        <v>1382</v>
      </c>
      <c r="C2043" s="2" t="s">
        <v>30</v>
      </c>
      <c r="D2043" s="3">
        <v>6.4540225469773009</v>
      </c>
      <c r="E2043" s="3">
        <v>0.15273366532541052</v>
      </c>
      <c r="F2043" s="3">
        <v>3.0314232902033273</v>
      </c>
      <c r="G2043" s="3">
        <v>15.050796437978176</v>
      </c>
      <c r="H2043" s="3">
        <v>6.235760038094825</v>
      </c>
      <c r="I2043" s="3">
        <v>40.818469010424941</v>
      </c>
      <c r="J2043" s="3">
        <v>28.520662949969214</v>
      </c>
      <c r="K2043" s="3">
        <v>34.602868041467424</v>
      </c>
      <c r="L2043" s="3">
        <v>19.735354379809635</v>
      </c>
      <c r="M2043" s="3">
        <v>18.509410367362744</v>
      </c>
      <c r="N2043" s="3">
        <v>14.251104460595696</v>
      </c>
      <c r="O2043" s="3">
        <v>12.690452706814536</v>
      </c>
      <c r="P2043" s="3">
        <v>13.430966846604401</v>
      </c>
      <c r="Q2043" s="3">
        <v>8.8098628468683788</v>
      </c>
      <c r="R2043" s="3">
        <v>7.2420885355669311</v>
      </c>
      <c r="S2043" s="3">
        <v>5.3933648248564436</v>
      </c>
      <c r="T2043" s="3">
        <v>3.4219267921113405</v>
      </c>
      <c r="U2043" s="3">
        <v>1.5913893839878084</v>
      </c>
      <c r="V2043" s="3">
        <v>4.5884156573543926</v>
      </c>
    </row>
    <row r="2044" spans="1:22">
      <c r="A2044" s="2" t="s">
        <v>1383</v>
      </c>
      <c r="B2044" s="1" t="s">
        <v>1384</v>
      </c>
      <c r="C2044" s="2" t="s">
        <v>28</v>
      </c>
      <c r="D2044" s="3">
        <v>2.1029717093224435E-2</v>
      </c>
      <c r="E2044" s="3">
        <v>0</v>
      </c>
      <c r="F2044" s="3">
        <v>0</v>
      </c>
      <c r="G2044" s="3">
        <v>0</v>
      </c>
      <c r="H2044" s="3">
        <v>0</v>
      </c>
      <c r="I2044" s="3">
        <v>0</v>
      </c>
      <c r="J2044" s="3">
        <v>0</v>
      </c>
      <c r="K2044" s="3">
        <v>0</v>
      </c>
      <c r="L2044" s="3">
        <v>8.9033954879372351E-2</v>
      </c>
      <c r="M2044" s="3">
        <v>2.1243460466238723E-2</v>
      </c>
      <c r="N2044" s="3">
        <v>0.12781235101872834</v>
      </c>
      <c r="O2044" s="3">
        <v>0.11548624327870063</v>
      </c>
      <c r="P2044" s="3">
        <v>0.12133706161677994</v>
      </c>
      <c r="Q2044" s="3">
        <v>4.4716639598194163E-2</v>
      </c>
      <c r="R2044" s="3">
        <v>0</v>
      </c>
      <c r="S2044" s="3">
        <v>5.6827620799894223E-2</v>
      </c>
      <c r="T2044" s="3">
        <v>0</v>
      </c>
      <c r="U2044" s="3">
        <v>0</v>
      </c>
      <c r="V2044" s="3">
        <v>2.0994510670267599E-2</v>
      </c>
    </row>
    <row r="2045" spans="1:22">
      <c r="A2045" s="2" t="s">
        <v>1383</v>
      </c>
      <c r="B2045" s="1" t="s">
        <v>1384</v>
      </c>
      <c r="C2045" s="2" t="s">
        <v>29</v>
      </c>
      <c r="D2045" s="3">
        <v>0</v>
      </c>
      <c r="E2045" s="3">
        <v>0</v>
      </c>
      <c r="F2045" s="3">
        <v>0</v>
      </c>
      <c r="G2045" s="3">
        <v>0</v>
      </c>
      <c r="H2045" s="3">
        <v>0</v>
      </c>
      <c r="I2045" s="3">
        <v>0</v>
      </c>
      <c r="J2045" s="3">
        <v>0</v>
      </c>
      <c r="K2045" s="3">
        <v>0</v>
      </c>
      <c r="L2045" s="3">
        <v>0</v>
      </c>
      <c r="M2045" s="3">
        <v>0</v>
      </c>
      <c r="N2045" s="3">
        <v>0</v>
      </c>
      <c r="O2045" s="3">
        <v>0</v>
      </c>
      <c r="P2045" s="3">
        <v>0</v>
      </c>
      <c r="Q2045" s="3">
        <v>0</v>
      </c>
      <c r="R2045" s="3">
        <v>0</v>
      </c>
      <c r="S2045" s="3">
        <v>0</v>
      </c>
      <c r="T2045" s="3">
        <v>0</v>
      </c>
      <c r="U2045" s="3">
        <v>0</v>
      </c>
      <c r="V2045" s="3">
        <v>0</v>
      </c>
    </row>
    <row r="2046" spans="1:22">
      <c r="A2046" s="2" t="s">
        <v>1383</v>
      </c>
      <c r="B2046" s="1" t="s">
        <v>1384</v>
      </c>
      <c r="C2046" s="2" t="s">
        <v>30</v>
      </c>
      <c r="D2046" s="3">
        <v>1.0225929793762132E-2</v>
      </c>
      <c r="E2046" s="3">
        <v>0</v>
      </c>
      <c r="F2046" s="3">
        <v>0</v>
      </c>
      <c r="G2046" s="3">
        <v>0</v>
      </c>
      <c r="H2046" s="3">
        <v>0</v>
      </c>
      <c r="I2046" s="3">
        <v>0</v>
      </c>
      <c r="J2046" s="3">
        <v>0</v>
      </c>
      <c r="K2046" s="3">
        <v>0</v>
      </c>
      <c r="L2046" s="3">
        <v>4.5683690694003784E-2</v>
      </c>
      <c r="M2046" s="3">
        <v>1.0900712819412687E-2</v>
      </c>
      <c r="N2046" s="3">
        <v>6.5372038810072003E-2</v>
      </c>
      <c r="O2046" s="3">
        <v>5.9025361427044357E-2</v>
      </c>
      <c r="P2046" s="3">
        <v>6.2036798367687759E-2</v>
      </c>
      <c r="Q2046" s="3">
        <v>2.2823478877897357E-2</v>
      </c>
      <c r="R2046" s="3">
        <v>0</v>
      </c>
      <c r="S2046" s="3">
        <v>2.8637335353220054E-2</v>
      </c>
      <c r="T2046" s="3">
        <v>0</v>
      </c>
      <c r="U2046" s="3">
        <v>0</v>
      </c>
      <c r="V2046" s="3">
        <v>1.0121505126517043E-2</v>
      </c>
    </row>
    <row r="2047" spans="1:22">
      <c r="A2047" s="2" t="s">
        <v>1385</v>
      </c>
      <c r="B2047" s="1" t="s">
        <v>1386</v>
      </c>
      <c r="C2047" s="2" t="s">
        <v>28</v>
      </c>
      <c r="D2047" s="3">
        <v>17.034070845511792</v>
      </c>
      <c r="E2047" s="3">
        <v>0</v>
      </c>
      <c r="F2047" s="3">
        <v>0</v>
      </c>
      <c r="G2047" s="3">
        <v>0</v>
      </c>
      <c r="H2047" s="3">
        <v>0</v>
      </c>
      <c r="I2047" s="3">
        <v>0</v>
      </c>
      <c r="J2047" s="3">
        <v>0</v>
      </c>
      <c r="K2047" s="3">
        <v>0</v>
      </c>
      <c r="L2047" s="3">
        <v>2.1368149171049362</v>
      </c>
      <c r="M2047" s="3">
        <v>0.50984305118972939</v>
      </c>
      <c r="N2047" s="3">
        <v>6.2628051999176888</v>
      </c>
      <c r="O2047" s="3">
        <v>14.43578040983758</v>
      </c>
      <c r="P2047" s="3">
        <v>10.556324360659856</v>
      </c>
      <c r="Q2047" s="3">
        <v>24.460001860212206</v>
      </c>
      <c r="R2047" s="3">
        <v>48.333678974873706</v>
      </c>
      <c r="S2047" s="3">
        <v>40.044530123658795</v>
      </c>
      <c r="T2047" s="3">
        <v>12.08687428175911</v>
      </c>
      <c r="U2047" s="3">
        <v>0.95088639706793643</v>
      </c>
      <c r="V2047" s="3">
        <v>19.755834540721811</v>
      </c>
    </row>
    <row r="2048" spans="1:22">
      <c r="A2048" s="2" t="s">
        <v>1385</v>
      </c>
      <c r="B2048" s="1" t="s">
        <v>1386</v>
      </c>
      <c r="C2048" s="2" t="s">
        <v>29</v>
      </c>
      <c r="D2048" s="3">
        <v>0.8473804413731737</v>
      </c>
      <c r="E2048" s="3">
        <v>0</v>
      </c>
      <c r="F2048" s="3">
        <v>0</v>
      </c>
      <c r="G2048" s="3">
        <v>0</v>
      </c>
      <c r="H2048" s="3">
        <v>0</v>
      </c>
      <c r="I2048" s="3">
        <v>0</v>
      </c>
      <c r="J2048" s="3">
        <v>0</v>
      </c>
      <c r="K2048" s="3">
        <v>0</v>
      </c>
      <c r="L2048" s="3">
        <v>9.3826409882548104E-2</v>
      </c>
      <c r="M2048" s="3">
        <v>2.238949162644208E-2</v>
      </c>
      <c r="N2048" s="3">
        <v>0.2676269120270196</v>
      </c>
      <c r="O2048" s="3">
        <v>0.12073168228733416</v>
      </c>
      <c r="P2048" s="3">
        <v>0.19040462251648904</v>
      </c>
      <c r="Q2048" s="3">
        <v>0.93233616872301173</v>
      </c>
      <c r="R2048" s="3">
        <v>2.7098001152896778</v>
      </c>
      <c r="S2048" s="3">
        <v>2.3668812125821095</v>
      </c>
      <c r="T2048" s="3">
        <v>0.64327700201768911</v>
      </c>
      <c r="U2048" s="3">
        <v>2.5387635341484006E-2</v>
      </c>
      <c r="V2048" s="3">
        <v>0.96740080770475789</v>
      </c>
    </row>
    <row r="2049" spans="1:22">
      <c r="A2049" s="2" t="s">
        <v>1385</v>
      </c>
      <c r="B2049" s="1" t="s">
        <v>1386</v>
      </c>
      <c r="C2049" s="2" t="s">
        <v>30</v>
      </c>
      <c r="D2049" s="3">
        <v>8.7183355727389156</v>
      </c>
      <c r="E2049" s="3">
        <v>0</v>
      </c>
      <c r="F2049" s="3">
        <v>0</v>
      </c>
      <c r="G2049" s="3">
        <v>0</v>
      </c>
      <c r="H2049" s="3">
        <v>0</v>
      </c>
      <c r="I2049" s="3">
        <v>0</v>
      </c>
      <c r="J2049" s="3">
        <v>0</v>
      </c>
      <c r="K2049" s="3">
        <v>0</v>
      </c>
      <c r="L2049" s="3">
        <v>1.1420922673500946</v>
      </c>
      <c r="M2049" s="3">
        <v>0.2725178204853172</v>
      </c>
      <c r="N2049" s="3">
        <v>3.3339739793136722</v>
      </c>
      <c r="O2049" s="3">
        <v>7.4371955398075889</v>
      </c>
      <c r="P2049" s="3">
        <v>5.4902566555403665</v>
      </c>
      <c r="Q2049" s="3">
        <v>12.9409125237678</v>
      </c>
      <c r="R2049" s="3">
        <v>25.791572448514835</v>
      </c>
      <c r="S2049" s="3">
        <v>21.353906395051087</v>
      </c>
      <c r="T2049" s="3">
        <v>6.3610569823653886</v>
      </c>
      <c r="U2049" s="3">
        <v>0.43444457960498034</v>
      </c>
      <c r="V2049" s="3">
        <v>10.025350827815132</v>
      </c>
    </row>
    <row r="2050" spans="1:22">
      <c r="A2050" s="2" t="s">
        <v>1387</v>
      </c>
      <c r="B2050" s="1" t="s">
        <v>1388</v>
      </c>
      <c r="C2050" s="2" t="s">
        <v>28</v>
      </c>
      <c r="D2050" s="3">
        <v>1.0094264204747729</v>
      </c>
      <c r="E2050" s="3">
        <v>0</v>
      </c>
      <c r="F2050" s="3">
        <v>0</v>
      </c>
      <c r="G2050" s="3">
        <v>0</v>
      </c>
      <c r="H2050" s="3">
        <v>0</v>
      </c>
      <c r="I2050" s="3">
        <v>0</v>
      </c>
      <c r="J2050" s="3">
        <v>0</v>
      </c>
      <c r="K2050" s="3">
        <v>0</v>
      </c>
      <c r="L2050" s="3">
        <v>0.62323768415560643</v>
      </c>
      <c r="M2050" s="3">
        <v>0.14870422326367108</v>
      </c>
      <c r="N2050" s="3">
        <v>0.76687410611237006</v>
      </c>
      <c r="O2050" s="3">
        <v>1.0393761895083058</v>
      </c>
      <c r="P2050" s="3">
        <v>0.91002796212584958</v>
      </c>
      <c r="Q2050" s="3">
        <v>1.6992323047313782</v>
      </c>
      <c r="R2050" s="3">
        <v>3.0073219869881598</v>
      </c>
      <c r="S2050" s="3">
        <v>1.9321391071964036</v>
      </c>
      <c r="T2050" s="3">
        <v>0.66113337586059651</v>
      </c>
      <c r="U2050" s="3">
        <v>0.1068411682098805</v>
      </c>
      <c r="V2050" s="3">
        <v>1.1511990017530067</v>
      </c>
    </row>
    <row r="2051" spans="1:22">
      <c r="A2051" s="2" t="s">
        <v>1387</v>
      </c>
      <c r="B2051" s="1" t="s">
        <v>1388</v>
      </c>
      <c r="C2051" s="2" t="s">
        <v>29</v>
      </c>
      <c r="D2051" s="3">
        <v>2.1269817790172278</v>
      </c>
      <c r="E2051" s="3">
        <v>0</v>
      </c>
      <c r="F2051" s="3">
        <v>0</v>
      </c>
      <c r="G2051" s="3">
        <v>0</v>
      </c>
      <c r="H2051" s="3">
        <v>0</v>
      </c>
      <c r="I2051" s="3">
        <v>0</v>
      </c>
      <c r="J2051" s="3">
        <v>0.27741290275151986</v>
      </c>
      <c r="K2051" s="3">
        <v>0.14029495611573772</v>
      </c>
      <c r="L2051" s="3">
        <v>1.5012225581207697</v>
      </c>
      <c r="M2051" s="3">
        <v>0.40301084927595743</v>
      </c>
      <c r="N2051" s="3">
        <v>3.6129633123647649</v>
      </c>
      <c r="O2051" s="3">
        <v>4.104877197769361</v>
      </c>
      <c r="P2051" s="3">
        <v>3.871560657835277</v>
      </c>
      <c r="Q2051" s="3">
        <v>6.3865027557526304</v>
      </c>
      <c r="R2051" s="3">
        <v>7.2671912182768628</v>
      </c>
      <c r="S2051" s="3">
        <v>2.9056834398365736</v>
      </c>
      <c r="T2051" s="3">
        <v>1.1849839510852167</v>
      </c>
      <c r="U2051" s="3">
        <v>0.13540072182124802</v>
      </c>
      <c r="V2051" s="3">
        <v>2.3777864970520985</v>
      </c>
    </row>
    <row r="2052" spans="1:22">
      <c r="A2052" s="2" t="s">
        <v>1387</v>
      </c>
      <c r="B2052" s="1" t="s">
        <v>1388</v>
      </c>
      <c r="C2052" s="2" t="s">
        <v>30</v>
      </c>
      <c r="D2052" s="3">
        <v>1.583558270919736</v>
      </c>
      <c r="E2052" s="3">
        <v>0</v>
      </c>
      <c r="F2052" s="3">
        <v>0</v>
      </c>
      <c r="G2052" s="3">
        <v>0</v>
      </c>
      <c r="H2052" s="3">
        <v>0</v>
      </c>
      <c r="I2052" s="3">
        <v>0</v>
      </c>
      <c r="J2052" s="3">
        <v>0.13516901872023324</v>
      </c>
      <c r="K2052" s="3">
        <v>6.8317607189471705E-2</v>
      </c>
      <c r="L2052" s="3">
        <v>1.050724885962087</v>
      </c>
      <c r="M2052" s="3">
        <v>0.2725178204853172</v>
      </c>
      <c r="N2052" s="3">
        <v>2.1572772807323761</v>
      </c>
      <c r="O2052" s="3">
        <v>2.5380905413629073</v>
      </c>
      <c r="P2052" s="3">
        <v>2.357398337972135</v>
      </c>
      <c r="Q2052" s="3">
        <v>3.9941088036320371</v>
      </c>
      <c r="R2052" s="3">
        <v>5.1120624956943042</v>
      </c>
      <c r="S2052" s="3">
        <v>2.415081948121558</v>
      </c>
      <c r="T2052" s="3">
        <v>0.9232426246042974</v>
      </c>
      <c r="U2052" s="3">
        <v>0.12277781597532053</v>
      </c>
      <c r="V2052" s="3">
        <v>1.7864456548302581</v>
      </c>
    </row>
    <row r="2053" spans="1:22">
      <c r="A2053" s="2" t="s">
        <v>1389</v>
      </c>
      <c r="B2053" s="1" t="s">
        <v>1390</v>
      </c>
      <c r="C2053" s="2" t="s">
        <v>28</v>
      </c>
      <c r="D2053" s="3">
        <v>318.43197622560439</v>
      </c>
      <c r="E2053" s="3">
        <v>19.048185957915415</v>
      </c>
      <c r="F2053" s="3">
        <v>71.505390295449899</v>
      </c>
      <c r="G2053" s="3">
        <v>217.69618822347351</v>
      </c>
      <c r="H2053" s="3">
        <v>104.88759881838165</v>
      </c>
      <c r="I2053" s="3">
        <v>422.87081249587959</v>
      </c>
      <c r="J2053" s="3">
        <v>496.91438573737088</v>
      </c>
      <c r="K2053" s="3">
        <v>460.27291460682386</v>
      </c>
      <c r="L2053" s="3">
        <v>636.50374343263286</v>
      </c>
      <c r="M2053" s="3">
        <v>345.92851023223136</v>
      </c>
      <c r="N2053" s="3">
        <v>607.49210439201579</v>
      </c>
      <c r="O2053" s="3">
        <v>558.14501376596024</v>
      </c>
      <c r="P2053" s="3">
        <v>581.56853632922628</v>
      </c>
      <c r="Q2053" s="3">
        <v>525.24164872038864</v>
      </c>
      <c r="R2053" s="3">
        <v>455.52507601307053</v>
      </c>
      <c r="S2053" s="3">
        <v>353.58145661694186</v>
      </c>
      <c r="T2053" s="3">
        <v>284.08392596594553</v>
      </c>
      <c r="U2053" s="3">
        <v>150.19731426945</v>
      </c>
      <c r="V2053" s="3">
        <v>314.03589060586273</v>
      </c>
    </row>
    <row r="2054" spans="1:22">
      <c r="A2054" s="2" t="s">
        <v>1389</v>
      </c>
      <c r="B2054" s="1" t="s">
        <v>1390</v>
      </c>
      <c r="C2054" s="2" t="s">
        <v>29</v>
      </c>
      <c r="D2054" s="3">
        <v>137.6225456428821</v>
      </c>
      <c r="E2054" s="3">
        <v>7.5295416862094875</v>
      </c>
      <c r="F2054" s="3">
        <v>36.123767921486966</v>
      </c>
      <c r="G2054" s="3">
        <v>150.43908764071432</v>
      </c>
      <c r="H2054" s="3">
        <v>66.176712581929763</v>
      </c>
      <c r="I2054" s="3">
        <v>296.32951615123591</v>
      </c>
      <c r="J2054" s="3">
        <v>261.73907374605898</v>
      </c>
      <c r="K2054" s="3">
        <v>278.83622528002871</v>
      </c>
      <c r="L2054" s="3">
        <v>277.53852043257729</v>
      </c>
      <c r="M2054" s="3">
        <v>184.66852693489426</v>
      </c>
      <c r="N2054" s="3">
        <v>242.33616884046626</v>
      </c>
      <c r="O2054" s="3">
        <v>239.53165765807097</v>
      </c>
      <c r="P2054" s="3">
        <v>240.86184748335864</v>
      </c>
      <c r="Q2054" s="3">
        <v>236.16075153753889</v>
      </c>
      <c r="R2054" s="3">
        <v>212.94101996876338</v>
      </c>
      <c r="S2054" s="3">
        <v>168.4719107004583</v>
      </c>
      <c r="T2054" s="3">
        <v>124.4063865217894</v>
      </c>
      <c r="U2054" s="3">
        <v>55.421207950459582</v>
      </c>
      <c r="V2054" s="3">
        <v>130.80431527207969</v>
      </c>
    </row>
    <row r="2055" spans="1:22">
      <c r="A2055" s="2" t="s">
        <v>1389</v>
      </c>
      <c r="B2055" s="1" t="s">
        <v>1390</v>
      </c>
      <c r="C2055" s="2" t="s">
        <v>30</v>
      </c>
      <c r="D2055" s="3">
        <v>225.5431075312176</v>
      </c>
      <c r="E2055" s="3">
        <v>13.440562548636127</v>
      </c>
      <c r="F2055" s="3">
        <v>54.269870609981517</v>
      </c>
      <c r="G2055" s="3">
        <v>184.98145526867464</v>
      </c>
      <c r="H2055" s="3">
        <v>86.043629616557453</v>
      </c>
      <c r="I2055" s="3">
        <v>361.28834415149385</v>
      </c>
      <c r="J2055" s="3">
        <v>382.32556945017973</v>
      </c>
      <c r="K2055" s="3">
        <v>371.92105353948398</v>
      </c>
      <c r="L2055" s="3">
        <v>461.72506184429625</v>
      </c>
      <c r="M2055" s="3">
        <v>267.41628688583205</v>
      </c>
      <c r="N2055" s="3">
        <v>429.10206274931261</v>
      </c>
      <c r="O2055" s="3">
        <v>402.37588884816137</v>
      </c>
      <c r="P2055" s="3">
        <v>415.05719947901497</v>
      </c>
      <c r="Q2055" s="3">
        <v>383.70832689521035</v>
      </c>
      <c r="R2055" s="3">
        <v>335.66776072918458</v>
      </c>
      <c r="S2055" s="3">
        <v>261.75479090688236</v>
      </c>
      <c r="T2055" s="3">
        <v>204.18908212234675</v>
      </c>
      <c r="U2055" s="3">
        <v>97.310863607824231</v>
      </c>
      <c r="V2055" s="3">
        <v>219.14070749422049</v>
      </c>
    </row>
    <row r="2056" spans="1:22">
      <c r="A2056" s="2" t="s">
        <v>1391</v>
      </c>
      <c r="B2056" s="1" t="s">
        <v>1392</v>
      </c>
      <c r="C2056" s="2" t="s">
        <v>28</v>
      </c>
      <c r="D2056" s="3">
        <v>247.06612914709777</v>
      </c>
      <c r="E2056" s="3">
        <v>15.030209232417631</v>
      </c>
      <c r="F2056" s="3">
        <v>54.06153500160022</v>
      </c>
      <c r="G2056" s="3">
        <v>157.55063878480871</v>
      </c>
      <c r="H2056" s="3">
        <v>77.080859021750243</v>
      </c>
      <c r="I2056" s="3">
        <v>307.2977841999965</v>
      </c>
      <c r="J2056" s="3">
        <v>384.61437071131252</v>
      </c>
      <c r="K2056" s="3">
        <v>346.35320436636738</v>
      </c>
      <c r="L2056" s="3">
        <v>517.8214815784296</v>
      </c>
      <c r="M2056" s="3">
        <v>268.79350527931859</v>
      </c>
      <c r="N2056" s="3">
        <v>495.65629725062854</v>
      </c>
      <c r="O2056" s="3">
        <v>455.24677100463794</v>
      </c>
      <c r="P2056" s="3">
        <v>474.42791092160957</v>
      </c>
      <c r="Q2056" s="3">
        <v>417.87699704512448</v>
      </c>
      <c r="R2056" s="3">
        <v>350.34098219617266</v>
      </c>
      <c r="S2056" s="3">
        <v>267.82857682990146</v>
      </c>
      <c r="T2056" s="3">
        <v>218.64867389358906</v>
      </c>
      <c r="U2056" s="3">
        <v>115.94403574136231</v>
      </c>
      <c r="V2056" s="3">
        <v>243.59230913689152</v>
      </c>
    </row>
    <row r="2057" spans="1:22">
      <c r="A2057" s="2" t="s">
        <v>1391</v>
      </c>
      <c r="B2057" s="1" t="s">
        <v>1392</v>
      </c>
      <c r="C2057" s="2" t="s">
        <v>29</v>
      </c>
      <c r="D2057" s="3">
        <v>93.29999886542015</v>
      </c>
      <c r="E2057" s="3">
        <v>5.8040217164531462</v>
      </c>
      <c r="F2057" s="3">
        <v>27.016935672372604</v>
      </c>
      <c r="G2057" s="3">
        <v>107.267047798668</v>
      </c>
      <c r="H2057" s="3">
        <v>47.746472811598899</v>
      </c>
      <c r="I2057" s="3">
        <v>202.3782998235931</v>
      </c>
      <c r="J2057" s="3">
        <v>177.82167066372423</v>
      </c>
      <c r="K2057" s="3">
        <v>189.95937058070888</v>
      </c>
      <c r="L2057" s="3">
        <v>191.21822334063302</v>
      </c>
      <c r="M2057" s="3">
        <v>127.53054430421409</v>
      </c>
      <c r="N2057" s="3">
        <v>167.9358872969548</v>
      </c>
      <c r="O2057" s="3">
        <v>168.42069679083116</v>
      </c>
      <c r="P2057" s="3">
        <v>168.19074988956532</v>
      </c>
      <c r="Q2057" s="3">
        <v>159.14978400101811</v>
      </c>
      <c r="R2057" s="3">
        <v>140.44154961151321</v>
      </c>
      <c r="S2057" s="3">
        <v>113.01376716662382</v>
      </c>
      <c r="T2057" s="3">
        <v>84.184645553525471</v>
      </c>
      <c r="U2057" s="3">
        <v>38.174541008478116</v>
      </c>
      <c r="V2057" s="3">
        <v>88.342911469927415</v>
      </c>
    </row>
    <row r="2058" spans="1:22">
      <c r="A2058" s="2" t="s">
        <v>1391</v>
      </c>
      <c r="B2058" s="1" t="s">
        <v>1392</v>
      </c>
      <c r="C2058" s="2" t="s">
        <v>30</v>
      </c>
      <c r="D2058" s="3">
        <v>168.07046039604762</v>
      </c>
      <c r="E2058" s="3">
        <v>10.538622907453327</v>
      </c>
      <c r="F2058" s="3">
        <v>40.887245841035117</v>
      </c>
      <c r="G2058" s="3">
        <v>133.09204278726415</v>
      </c>
      <c r="H2058" s="3">
        <v>62.801251292749463</v>
      </c>
      <c r="I2058" s="3">
        <v>256.23776654598396</v>
      </c>
      <c r="J2058" s="3">
        <v>283.85493931248982</v>
      </c>
      <c r="K2058" s="3">
        <v>270.1961364343606</v>
      </c>
      <c r="L2058" s="3">
        <v>358.79970671070572</v>
      </c>
      <c r="M2058" s="3">
        <v>200.0171795234034</v>
      </c>
      <c r="N2058" s="3">
        <v>335.5546752120996</v>
      </c>
      <c r="O2058" s="3">
        <v>315.01835393613572</v>
      </c>
      <c r="P2058" s="3">
        <v>324.76263945484544</v>
      </c>
      <c r="Q2058" s="3">
        <v>291.20476700309234</v>
      </c>
      <c r="R2058" s="3">
        <v>246.63267226250878</v>
      </c>
      <c r="S2058" s="3">
        <v>191.0301183628799</v>
      </c>
      <c r="T2058" s="3">
        <v>151.36943985599447</v>
      </c>
      <c r="U2058" s="3">
        <v>72.547522570340348</v>
      </c>
      <c r="V2058" s="3">
        <v>163.18902715483429</v>
      </c>
    </row>
    <row r="2059" spans="1:22">
      <c r="A2059" s="2" t="s">
        <v>1393</v>
      </c>
      <c r="B2059" s="1" t="s">
        <v>1394</v>
      </c>
      <c r="C2059" s="2" t="s">
        <v>28</v>
      </c>
      <c r="D2059" s="3">
        <v>14.943116117385477</v>
      </c>
      <c r="E2059" s="3">
        <v>0.14881395279621418</v>
      </c>
      <c r="F2059" s="3">
        <v>0.57665637335040232</v>
      </c>
      <c r="G2059" s="3">
        <v>3.2096232879101865</v>
      </c>
      <c r="H2059" s="3">
        <v>1.3447128053638673</v>
      </c>
      <c r="I2059" s="3">
        <v>6.458097040980662</v>
      </c>
      <c r="J2059" s="3">
        <v>8.5674894092650149</v>
      </c>
      <c r="K2059" s="3">
        <v>7.5236278534024441</v>
      </c>
      <c r="L2059" s="3">
        <v>12.90992345750899</v>
      </c>
      <c r="M2059" s="3">
        <v>6.0968731538105141</v>
      </c>
      <c r="N2059" s="3">
        <v>13.16467215492902</v>
      </c>
      <c r="O2059" s="3">
        <v>14.782239139673681</v>
      </c>
      <c r="P2059" s="3">
        <v>14.014430616738084</v>
      </c>
      <c r="Q2059" s="3">
        <v>17.573639362090304</v>
      </c>
      <c r="R2059" s="3">
        <v>21.604601154522939</v>
      </c>
      <c r="S2059" s="3">
        <v>21.518725742893281</v>
      </c>
      <c r="T2059" s="3">
        <v>17.358989150801303</v>
      </c>
      <c r="U2059" s="3">
        <v>10.748221521913978</v>
      </c>
      <c r="V2059" s="3">
        <v>16.403711003702416</v>
      </c>
    </row>
    <row r="2060" spans="1:22">
      <c r="A2060" s="2" t="s">
        <v>1393</v>
      </c>
      <c r="B2060" s="1" t="s">
        <v>1394</v>
      </c>
      <c r="C2060" s="2" t="s">
        <v>29</v>
      </c>
      <c r="D2060" s="3">
        <v>14.536271195636457</v>
      </c>
      <c r="E2060" s="3">
        <v>0.31373090359206196</v>
      </c>
      <c r="F2060" s="3">
        <v>0.30356107497047868</v>
      </c>
      <c r="G2060" s="3">
        <v>6.3358283727235225</v>
      </c>
      <c r="H2060" s="3">
        <v>2.3797287615537099</v>
      </c>
      <c r="I2060" s="3">
        <v>14.617787434663457</v>
      </c>
      <c r="J2060" s="3">
        <v>16.089948359588153</v>
      </c>
      <c r="K2060" s="3">
        <v>15.362297694673281</v>
      </c>
      <c r="L2060" s="3">
        <v>21.673900682868609</v>
      </c>
      <c r="M2060" s="3">
        <v>11.149966829968156</v>
      </c>
      <c r="N2060" s="3">
        <v>23.684981714391235</v>
      </c>
      <c r="O2060" s="3">
        <v>22.33536122315682</v>
      </c>
      <c r="P2060" s="3">
        <v>22.975491116989676</v>
      </c>
      <c r="Q2060" s="3">
        <v>23.914422727745251</v>
      </c>
      <c r="R2060" s="3">
        <v>23.057935526464892</v>
      </c>
      <c r="S2060" s="3">
        <v>20.455241698981972</v>
      </c>
      <c r="T2060" s="3">
        <v>15.760286549433383</v>
      </c>
      <c r="U2060" s="3">
        <v>6.8546615422006818</v>
      </c>
      <c r="V2060" s="3">
        <v>15.032170799856759</v>
      </c>
    </row>
    <row r="2061" spans="1:22">
      <c r="A2061" s="2" t="s">
        <v>1393</v>
      </c>
      <c r="B2061" s="1" t="s">
        <v>1394</v>
      </c>
      <c r="C2061" s="2" t="s">
        <v>30</v>
      </c>
      <c r="D2061" s="3">
        <v>14.734103985697839</v>
      </c>
      <c r="E2061" s="3">
        <v>0.2291004979881158</v>
      </c>
      <c r="F2061" s="3">
        <v>0.44362292051756008</v>
      </c>
      <c r="G2061" s="3">
        <v>4.7302503090788557</v>
      </c>
      <c r="H2061" s="3">
        <v>1.8485454658383869</v>
      </c>
      <c r="I2061" s="3">
        <v>10.429084298771855</v>
      </c>
      <c r="J2061" s="3">
        <v>12.232796194181109</v>
      </c>
      <c r="K2061" s="3">
        <v>11.340722793452304</v>
      </c>
      <c r="L2061" s="3">
        <v>17.177067700945425</v>
      </c>
      <c r="M2061" s="3">
        <v>8.5570595632389601</v>
      </c>
      <c r="N2061" s="3">
        <v>18.304170866820161</v>
      </c>
      <c r="O2061" s="3">
        <v>18.474938126664885</v>
      </c>
      <c r="P2061" s="3">
        <v>18.39391071601942</v>
      </c>
      <c r="Q2061" s="3">
        <v>20.678071863375003</v>
      </c>
      <c r="R2061" s="3">
        <v>22.322672897865129</v>
      </c>
      <c r="S2061" s="3">
        <v>20.991166813910301</v>
      </c>
      <c r="T2061" s="3">
        <v>16.559076432122946</v>
      </c>
      <c r="U2061" s="3">
        <v>8.5755582235070023</v>
      </c>
      <c r="V2061" s="3">
        <v>15.693393698664675</v>
      </c>
    </row>
    <row r="2062" spans="1:22">
      <c r="A2062" s="2" t="s">
        <v>1395</v>
      </c>
      <c r="B2062" s="1" t="s">
        <v>1396</v>
      </c>
      <c r="C2062" s="2" t="s">
        <v>28</v>
      </c>
      <c r="D2062" s="3">
        <v>22.585916158123045</v>
      </c>
      <c r="E2062" s="3">
        <v>0.44644185838864253</v>
      </c>
      <c r="F2062" s="3">
        <v>2.7391177734144114</v>
      </c>
      <c r="G2062" s="3">
        <v>4.4655628353533023</v>
      </c>
      <c r="H2062" s="3">
        <v>2.5933746960588868</v>
      </c>
      <c r="I2062" s="3">
        <v>10.763495068301104</v>
      </c>
      <c r="J2062" s="3">
        <v>13.180752937330793</v>
      </c>
      <c r="K2062" s="3">
        <v>11.984539943472919</v>
      </c>
      <c r="L2062" s="3">
        <v>16.827417472201372</v>
      </c>
      <c r="M2062" s="3">
        <v>8.9859837772189799</v>
      </c>
      <c r="N2062" s="3">
        <v>20.19435146095908</v>
      </c>
      <c r="O2062" s="3">
        <v>22.866276169182726</v>
      </c>
      <c r="P2062" s="3">
        <v>21.59799696778683</v>
      </c>
      <c r="Q2062" s="3">
        <v>28.573932703246069</v>
      </c>
      <c r="R2062" s="3">
        <v>33.273010464037</v>
      </c>
      <c r="S2062" s="3">
        <v>32.107605751940234</v>
      </c>
      <c r="T2062" s="3">
        <v>26.750473515590286</v>
      </c>
      <c r="U2062" s="3">
        <v>15.427864689506745</v>
      </c>
      <c r="V2062" s="3">
        <v>24.826008867591437</v>
      </c>
    </row>
    <row r="2063" spans="1:22">
      <c r="A2063" s="2" t="s">
        <v>1395</v>
      </c>
      <c r="B2063" s="1" t="s">
        <v>1396</v>
      </c>
      <c r="C2063" s="2" t="s">
        <v>29</v>
      </c>
      <c r="D2063" s="3">
        <v>21.218633736666519</v>
      </c>
      <c r="E2063" s="3">
        <v>0.78432725898015498</v>
      </c>
      <c r="F2063" s="3">
        <v>1.8213664498228721</v>
      </c>
      <c r="G2063" s="3">
        <v>6.4831732186008137</v>
      </c>
      <c r="H2063" s="3">
        <v>3.0885841373356659</v>
      </c>
      <c r="I2063" s="3">
        <v>19.443076490765957</v>
      </c>
      <c r="J2063" s="3">
        <v>25.105867699012549</v>
      </c>
      <c r="K2063" s="3">
        <v>22.306898022402297</v>
      </c>
      <c r="L2063" s="3">
        <v>31.900979360066355</v>
      </c>
      <c r="M2063" s="3">
        <v>16.098044479411854</v>
      </c>
      <c r="N2063" s="3">
        <v>28.50226613087759</v>
      </c>
      <c r="O2063" s="3">
        <v>31.752432441568885</v>
      </c>
      <c r="P2063" s="3">
        <v>30.21086677261626</v>
      </c>
      <c r="Q2063" s="3">
        <v>39.111502277930342</v>
      </c>
      <c r="R2063" s="3">
        <v>37.001088846955419</v>
      </c>
      <c r="S2063" s="3">
        <v>28.729704474675525</v>
      </c>
      <c r="T2063" s="3">
        <v>21.414352830325704</v>
      </c>
      <c r="U2063" s="3">
        <v>9.8842526929511063</v>
      </c>
      <c r="V2063" s="3">
        <v>21.963581300852464</v>
      </c>
    </row>
    <row r="2064" spans="1:22">
      <c r="A2064" s="2" t="s">
        <v>1395</v>
      </c>
      <c r="B2064" s="1" t="s">
        <v>1396</v>
      </c>
      <c r="C2064" s="2" t="s">
        <v>30</v>
      </c>
      <c r="D2064" s="3">
        <v>21.883489758650963</v>
      </c>
      <c r="E2064" s="3">
        <v>0.61093466130164209</v>
      </c>
      <c r="F2064" s="3">
        <v>2.2920517560073939</v>
      </c>
      <c r="G2064" s="3">
        <v>5.4469549013635303</v>
      </c>
      <c r="H2064" s="3">
        <v>2.8344363809521931</v>
      </c>
      <c r="I2064" s="3">
        <v>14.987492005519817</v>
      </c>
      <c r="J2064" s="3">
        <v>18.991247130192772</v>
      </c>
      <c r="K2064" s="3">
        <v>17.011084190178455</v>
      </c>
      <c r="L2064" s="3">
        <v>24.166672377128002</v>
      </c>
      <c r="M2064" s="3">
        <v>12.448614039769289</v>
      </c>
      <c r="N2064" s="3">
        <v>24.253026398536711</v>
      </c>
      <c r="O2064" s="3">
        <v>27.21069161786745</v>
      </c>
      <c r="P2064" s="3">
        <v>25.807308120958108</v>
      </c>
      <c r="Q2064" s="3">
        <v>33.733101781532291</v>
      </c>
      <c r="R2064" s="3">
        <v>35.115000714471591</v>
      </c>
      <c r="S2064" s="3">
        <v>30.431941702021845</v>
      </c>
      <c r="T2064" s="3">
        <v>24.080539282110252</v>
      </c>
      <c r="U2064" s="3">
        <v>12.334448281828355</v>
      </c>
      <c r="V2064" s="3">
        <v>23.343564656790473</v>
      </c>
    </row>
    <row r="2065" spans="1:22">
      <c r="A2065" s="2" t="s">
        <v>1397</v>
      </c>
      <c r="B2065" s="1" t="s">
        <v>1398</v>
      </c>
      <c r="C2065" s="2" t="s">
        <v>28</v>
      </c>
      <c r="D2065" s="3">
        <v>0.12617830255934662</v>
      </c>
      <c r="E2065" s="3">
        <v>0</v>
      </c>
      <c r="F2065" s="3">
        <v>0.14416409333760058</v>
      </c>
      <c r="G2065" s="3">
        <v>0</v>
      </c>
      <c r="H2065" s="3">
        <v>4.8025457334423829E-2</v>
      </c>
      <c r="I2065" s="3">
        <v>0.13454368835376379</v>
      </c>
      <c r="J2065" s="3">
        <v>0.13180752937330792</v>
      </c>
      <c r="K2065" s="3">
        <v>0.13316155492747689</v>
      </c>
      <c r="L2065" s="3">
        <v>8.9033954879372351E-2</v>
      </c>
      <c r="M2065" s="3">
        <v>8.4973841864954894E-2</v>
      </c>
      <c r="N2065" s="3">
        <v>0.12781235101872834</v>
      </c>
      <c r="O2065" s="3">
        <v>0.23097248655740127</v>
      </c>
      <c r="P2065" s="3">
        <v>0.18200559242516992</v>
      </c>
      <c r="Q2065" s="3">
        <v>8.9433279196388327E-2</v>
      </c>
      <c r="R2065" s="3">
        <v>0.19246860716724223</v>
      </c>
      <c r="S2065" s="3">
        <v>0.13259778186641985</v>
      </c>
      <c r="T2065" s="3">
        <v>0.15256924058321458</v>
      </c>
      <c r="U2065" s="3">
        <v>9.6157051388892453E-2</v>
      </c>
      <c r="V2065" s="3">
        <v>0.13296523424502812</v>
      </c>
    </row>
    <row r="2066" spans="1:22">
      <c r="A2066" s="2" t="s">
        <v>1397</v>
      </c>
      <c r="B2066" s="1" t="s">
        <v>1398</v>
      </c>
      <c r="C2066" s="2" t="s">
        <v>29</v>
      </c>
      <c r="D2066" s="3">
        <v>4.8340494977664274E-2</v>
      </c>
      <c r="E2066" s="3">
        <v>0</v>
      </c>
      <c r="F2066" s="3">
        <v>0</v>
      </c>
      <c r="G2066" s="3">
        <v>0</v>
      </c>
      <c r="H2066" s="3">
        <v>0</v>
      </c>
      <c r="I2066" s="3">
        <v>0.14192026635595589</v>
      </c>
      <c r="J2066" s="3">
        <v>0</v>
      </c>
      <c r="K2066" s="3">
        <v>7.0147478057868862E-2</v>
      </c>
      <c r="L2066" s="3">
        <v>0.18765281976509621</v>
      </c>
      <c r="M2066" s="3">
        <v>6.7168474879326243E-2</v>
      </c>
      <c r="N2066" s="3">
        <v>0</v>
      </c>
      <c r="O2066" s="3">
        <v>0</v>
      </c>
      <c r="P2066" s="3">
        <v>0</v>
      </c>
      <c r="Q2066" s="3">
        <v>4.6616808436150591E-2</v>
      </c>
      <c r="R2066" s="3">
        <v>2.4634546502633432E-2</v>
      </c>
      <c r="S2066" s="3">
        <v>3.8485873375318856E-2</v>
      </c>
      <c r="T2066" s="3">
        <v>8.4641710791801203E-2</v>
      </c>
      <c r="U2066" s="3">
        <v>4.2312725569140008E-2</v>
      </c>
      <c r="V2066" s="3">
        <v>4.560138487497175E-2</v>
      </c>
    </row>
    <row r="2067" spans="1:22">
      <c r="A2067" s="2" t="s">
        <v>1397</v>
      </c>
      <c r="B2067" s="1" t="s">
        <v>1398</v>
      </c>
      <c r="C2067" s="2" t="s">
        <v>30</v>
      </c>
      <c r="D2067" s="3">
        <v>8.6189979690280832E-2</v>
      </c>
      <c r="E2067" s="3">
        <v>0</v>
      </c>
      <c r="F2067" s="3">
        <v>7.3937153419593352E-2</v>
      </c>
      <c r="G2067" s="3">
        <v>0</v>
      </c>
      <c r="H2067" s="3">
        <v>2.4647272877845159E-2</v>
      </c>
      <c r="I2067" s="3">
        <v>0.13813356687115039</v>
      </c>
      <c r="J2067" s="3">
        <v>6.7584509360116618E-2</v>
      </c>
      <c r="K2067" s="3">
        <v>0.10247641078420756</v>
      </c>
      <c r="L2067" s="3">
        <v>0.13705107208201137</v>
      </c>
      <c r="M2067" s="3">
        <v>7.6304989735888812E-2</v>
      </c>
      <c r="N2067" s="3">
        <v>6.5372038810072003E-2</v>
      </c>
      <c r="O2067" s="3">
        <v>0.11805072285408871</v>
      </c>
      <c r="P2067" s="3">
        <v>9.3055197551531646E-2</v>
      </c>
      <c r="Q2067" s="3">
        <v>6.8470436633692067E-2</v>
      </c>
      <c r="R2067" s="3">
        <v>0.10954419633630652</v>
      </c>
      <c r="S2067" s="3">
        <v>8.5912006059660165E-2</v>
      </c>
      <c r="T2067" s="3">
        <v>0.11858162150880884</v>
      </c>
      <c r="U2067" s="3">
        <v>6.6111131679018748E-2</v>
      </c>
      <c r="V2067" s="3">
        <v>8.7719711096481037E-2</v>
      </c>
    </row>
    <row r="2068" spans="1:22">
      <c r="A2068" s="2" t="s">
        <v>1399</v>
      </c>
      <c r="B2068" s="1" t="s">
        <v>1400</v>
      </c>
      <c r="C2068" s="2" t="s">
        <v>28</v>
      </c>
      <c r="D2068" s="3">
        <v>44.348669104311305</v>
      </c>
      <c r="E2068" s="3">
        <v>3.8691627727015687</v>
      </c>
      <c r="F2068" s="3">
        <v>14.704737520435261</v>
      </c>
      <c r="G2068" s="3">
        <v>57.215023827964188</v>
      </c>
      <c r="H2068" s="3">
        <v>25.837696045920023</v>
      </c>
      <c r="I2068" s="3">
        <v>109.92219338502503</v>
      </c>
      <c r="J2068" s="3">
        <v>105.97325361613957</v>
      </c>
      <c r="K2068" s="3">
        <v>107.92744026872002</v>
      </c>
      <c r="L2068" s="3">
        <v>105.86137235157372</v>
      </c>
      <c r="M2068" s="3">
        <v>71.271809864230917</v>
      </c>
      <c r="N2068" s="3">
        <v>95.603638562008797</v>
      </c>
      <c r="O2068" s="3">
        <v>83.61204013377926</v>
      </c>
      <c r="P2068" s="3">
        <v>89.304077349950035</v>
      </c>
      <c r="Q2068" s="3">
        <v>78.119969378045198</v>
      </c>
      <c r="R2068" s="3">
        <v>67.195602477263449</v>
      </c>
      <c r="S2068" s="3">
        <v>45.121130915116012</v>
      </c>
      <c r="T2068" s="3">
        <v>30.666417357226127</v>
      </c>
      <c r="U2068" s="3">
        <v>12.938465470216528</v>
      </c>
      <c r="V2068" s="3">
        <v>39.938557465072392</v>
      </c>
    </row>
    <row r="2069" spans="1:22">
      <c r="A2069" s="2" t="s">
        <v>1399</v>
      </c>
      <c r="B2069" s="1" t="s">
        <v>1400</v>
      </c>
      <c r="C2069" s="2" t="s">
        <v>29</v>
      </c>
      <c r="D2069" s="3">
        <v>13.498372332880724</v>
      </c>
      <c r="E2069" s="3">
        <v>0.62746180718412392</v>
      </c>
      <c r="F2069" s="3">
        <v>7.2854657992914884</v>
      </c>
      <c r="G2069" s="3">
        <v>33.741969705899685</v>
      </c>
      <c r="H2069" s="3">
        <v>14.22774004248069</v>
      </c>
      <c r="I2069" s="3">
        <v>70.392452112554125</v>
      </c>
      <c r="J2069" s="3">
        <v>51.598799911782699</v>
      </c>
      <c r="K2069" s="3">
        <v>60.888010954230175</v>
      </c>
      <c r="L2069" s="3">
        <v>41.565099577968809</v>
      </c>
      <c r="M2069" s="3">
        <v>35.644070669295793</v>
      </c>
      <c r="N2069" s="3">
        <v>30.643281427093747</v>
      </c>
      <c r="O2069" s="3">
        <v>24.99145823347817</v>
      </c>
      <c r="P2069" s="3">
        <v>27.672138472396409</v>
      </c>
      <c r="Q2069" s="3">
        <v>22.749002516841486</v>
      </c>
      <c r="R2069" s="3">
        <v>20.224962678662049</v>
      </c>
      <c r="S2069" s="3">
        <v>13.527784491424578</v>
      </c>
      <c r="T2069" s="3">
        <v>7.6516106555788284</v>
      </c>
      <c r="U2069" s="3">
        <v>2.1579490040261406</v>
      </c>
      <c r="V2069" s="3">
        <v>10.276597805752562</v>
      </c>
    </row>
    <row r="2070" spans="1:22">
      <c r="A2070" s="2" t="s">
        <v>1399</v>
      </c>
      <c r="B2070" s="1" t="s">
        <v>1400</v>
      </c>
      <c r="C2070" s="2" t="s">
        <v>30</v>
      </c>
      <c r="D2070" s="3">
        <v>28.499666335215064</v>
      </c>
      <c r="E2070" s="3">
        <v>2.291004979881158</v>
      </c>
      <c r="F2070" s="3">
        <v>11.090573012939002</v>
      </c>
      <c r="G2070" s="3">
        <v>45.797423446990734</v>
      </c>
      <c r="H2070" s="3">
        <v>20.186116486955186</v>
      </c>
      <c r="I2070" s="3">
        <v>90.684686650910237</v>
      </c>
      <c r="J2070" s="3">
        <v>79.479383007497148</v>
      </c>
      <c r="K2070" s="3">
        <v>85.021262147297548</v>
      </c>
      <c r="L2070" s="3">
        <v>74.555783212614188</v>
      </c>
      <c r="M2070" s="3">
        <v>53.925826317634559</v>
      </c>
      <c r="N2070" s="3">
        <v>63.868481917440342</v>
      </c>
      <c r="O2070" s="3">
        <v>54.952611488578299</v>
      </c>
      <c r="P2070" s="3">
        <v>59.183105642774123</v>
      </c>
      <c r="Q2070" s="3">
        <v>51.010475292100587</v>
      </c>
      <c r="R2070" s="3">
        <v>43.98808061771242</v>
      </c>
      <c r="S2070" s="3">
        <v>29.448726521561287</v>
      </c>
      <c r="T2070" s="3">
        <v>19.150931873672626</v>
      </c>
      <c r="U2070" s="3">
        <v>6.9227799315315339</v>
      </c>
      <c r="V2070" s="3">
        <v>24.576701364704466</v>
      </c>
    </row>
    <row r="2071" spans="1:22">
      <c r="A2071" s="2" t="s">
        <v>1401</v>
      </c>
      <c r="B2071" s="1" t="s">
        <v>1402</v>
      </c>
      <c r="C2071" s="2" t="s">
        <v>28</v>
      </c>
      <c r="D2071" s="3">
        <v>41.179190313832478</v>
      </c>
      <c r="E2071" s="3">
        <v>3.8691627727015687</v>
      </c>
      <c r="F2071" s="3">
        <v>14.128081147084858</v>
      </c>
      <c r="G2071" s="3">
        <v>54.005400540054005</v>
      </c>
      <c r="H2071" s="3">
        <v>24.541008697890579</v>
      </c>
      <c r="I2071" s="3">
        <v>100.50413520026156</v>
      </c>
      <c r="J2071" s="3">
        <v>97.801186794994479</v>
      </c>
      <c r="K2071" s="3">
        <v>99.138777643506543</v>
      </c>
      <c r="L2071" s="3">
        <v>98.293486186827067</v>
      </c>
      <c r="M2071" s="3">
        <v>66.088405510468675</v>
      </c>
      <c r="N2071" s="3">
        <v>90.235519819222205</v>
      </c>
      <c r="O2071" s="3">
        <v>78.41515918623773</v>
      </c>
      <c r="P2071" s="3">
        <v>84.025915169620106</v>
      </c>
      <c r="Q2071" s="3">
        <v>73.648305418225789</v>
      </c>
      <c r="R2071" s="3">
        <v>62.119242963227428</v>
      </c>
      <c r="S2071" s="3">
        <v>41.389450482589631</v>
      </c>
      <c r="T2071" s="3">
        <v>28.343974472792752</v>
      </c>
      <c r="U2071" s="3">
        <v>12.094420241358472</v>
      </c>
      <c r="V2071" s="3">
        <v>37.100799439474557</v>
      </c>
    </row>
    <row r="2072" spans="1:22">
      <c r="A2072" s="2" t="s">
        <v>1401</v>
      </c>
      <c r="B2072" s="1" t="s">
        <v>1402</v>
      </c>
      <c r="C2072" s="2" t="s">
        <v>29</v>
      </c>
      <c r="D2072" s="3">
        <v>10.023543811545093</v>
      </c>
      <c r="E2072" s="3">
        <v>0.47059635538809297</v>
      </c>
      <c r="F2072" s="3">
        <v>5.9194409619243347</v>
      </c>
      <c r="G2072" s="3">
        <v>26.080037720280544</v>
      </c>
      <c r="H2072" s="3">
        <v>11.088523378303456</v>
      </c>
      <c r="I2072" s="3">
        <v>54.639302547043023</v>
      </c>
      <c r="J2072" s="3">
        <v>37.58944832283094</v>
      </c>
      <c r="K2072" s="3">
        <v>46.016745605961972</v>
      </c>
      <c r="L2072" s="3">
        <v>31.900979360066355</v>
      </c>
      <c r="M2072" s="3">
        <v>27.203232326127125</v>
      </c>
      <c r="N2072" s="3">
        <v>23.952608626418254</v>
      </c>
      <c r="O2072" s="3">
        <v>19.4378008482608</v>
      </c>
      <c r="P2072" s="3">
        <v>21.579190551868759</v>
      </c>
      <c r="Q2072" s="3">
        <v>15.942948485163502</v>
      </c>
      <c r="R2072" s="3">
        <v>14.361940611035292</v>
      </c>
      <c r="S2072" s="3">
        <v>9.9485982675199249</v>
      </c>
      <c r="T2072" s="3">
        <v>5.8910630711093637</v>
      </c>
      <c r="U2072" s="3">
        <v>1.5232581204890403</v>
      </c>
      <c r="V2072" s="3">
        <v>7.5242285043703392</v>
      </c>
    </row>
    <row r="2073" spans="1:22">
      <c r="A2073" s="2" t="s">
        <v>1401</v>
      </c>
      <c r="B2073" s="1" t="s">
        <v>1402</v>
      </c>
      <c r="C2073" s="2" t="s">
        <v>30</v>
      </c>
      <c r="D2073" s="3">
        <v>25.173317458015582</v>
      </c>
      <c r="E2073" s="3">
        <v>2.2146381472184529</v>
      </c>
      <c r="F2073" s="3">
        <v>10.129390018484289</v>
      </c>
      <c r="G2073" s="3">
        <v>40.422139004855673</v>
      </c>
      <c r="H2073" s="3">
        <v>17.992509200826966</v>
      </c>
      <c r="I2073" s="3">
        <v>78.183598849071117</v>
      </c>
      <c r="J2073" s="3">
        <v>68.463107981798146</v>
      </c>
      <c r="K2073" s="3">
        <v>73.27063371070841</v>
      </c>
      <c r="L2073" s="3">
        <v>65.967249362141473</v>
      </c>
      <c r="M2073" s="3">
        <v>47.156483656779287</v>
      </c>
      <c r="N2073" s="3">
        <v>57.85425434691372</v>
      </c>
      <c r="O2073" s="3">
        <v>49.581303598717263</v>
      </c>
      <c r="P2073" s="3">
        <v>53.506738592130695</v>
      </c>
      <c r="Q2073" s="3">
        <v>45.395899488137836</v>
      </c>
      <c r="R2073" s="3">
        <v>38.523042378267796</v>
      </c>
      <c r="S2073" s="3">
        <v>25.792693374800194</v>
      </c>
      <c r="T2073" s="3">
        <v>17.109633960556703</v>
      </c>
      <c r="U2073" s="3">
        <v>6.1955574830623279</v>
      </c>
      <c r="V2073" s="3">
        <v>21.783165949785761</v>
      </c>
    </row>
    <row r="2074" spans="1:22">
      <c r="A2074" s="2" t="s">
        <v>1403</v>
      </c>
      <c r="B2074" s="1" t="s">
        <v>1404</v>
      </c>
      <c r="C2074" s="2" t="s">
        <v>28</v>
      </c>
      <c r="D2074" s="3">
        <v>1.5892457631879608</v>
      </c>
      <c r="E2074" s="3">
        <v>0</v>
      </c>
      <c r="F2074" s="3">
        <v>0.28832818667520116</v>
      </c>
      <c r="G2074" s="3">
        <v>0.83729303162874424</v>
      </c>
      <c r="H2074" s="3">
        <v>0.38420365867539064</v>
      </c>
      <c r="I2074" s="3">
        <v>4.5744854040279685</v>
      </c>
      <c r="J2074" s="3">
        <v>4.0860334105725453</v>
      </c>
      <c r="K2074" s="3">
        <v>4.3277505351429992</v>
      </c>
      <c r="L2074" s="3">
        <v>3.3832902854161491</v>
      </c>
      <c r="M2074" s="3">
        <v>2.3580241117524983</v>
      </c>
      <c r="N2074" s="3">
        <v>3.7065581795431219</v>
      </c>
      <c r="O2074" s="3">
        <v>2.656183595410115</v>
      </c>
      <c r="P2074" s="3">
        <v>3.1547636020362786</v>
      </c>
      <c r="Q2074" s="3">
        <v>1.8780988631241549</v>
      </c>
      <c r="R2074" s="3">
        <v>2.6705019244454857</v>
      </c>
      <c r="S2074" s="3">
        <v>2.0079092682629294</v>
      </c>
      <c r="T2074" s="3">
        <v>0.96627185702702556</v>
      </c>
      <c r="U2074" s="3">
        <v>0.5342058410494025</v>
      </c>
      <c r="V2074" s="3">
        <v>1.4626175766953093</v>
      </c>
    </row>
    <row r="2075" spans="1:22">
      <c r="A2075" s="2" t="s">
        <v>1403</v>
      </c>
      <c r="B2075" s="1" t="s">
        <v>1404</v>
      </c>
      <c r="C2075" s="2" t="s">
        <v>29</v>
      </c>
      <c r="D2075" s="3">
        <v>1.5525829563414526</v>
      </c>
      <c r="E2075" s="3">
        <v>0.31373090359206196</v>
      </c>
      <c r="F2075" s="3">
        <v>0.91068322491143605</v>
      </c>
      <c r="G2075" s="3">
        <v>3.0942417634231156</v>
      </c>
      <c r="H2075" s="3">
        <v>1.4683432784054804</v>
      </c>
      <c r="I2075" s="3">
        <v>6.3864119860180155</v>
      </c>
      <c r="J2075" s="3">
        <v>6.7966161174122366</v>
      </c>
      <c r="K2075" s="3">
        <v>6.5938629374396731</v>
      </c>
      <c r="L2075" s="3">
        <v>3.4715771656542795</v>
      </c>
      <c r="M2075" s="3">
        <v>3.5823186602307326</v>
      </c>
      <c r="N2075" s="3">
        <v>2.5424556642566865</v>
      </c>
      <c r="O2075" s="3">
        <v>2.414633645746683</v>
      </c>
      <c r="P2075" s="3">
        <v>2.4752600927143575</v>
      </c>
      <c r="Q2075" s="3">
        <v>2.8902421230413364</v>
      </c>
      <c r="R2075" s="3">
        <v>2.9068764873107451</v>
      </c>
      <c r="S2075" s="3">
        <v>1.5394349350127543</v>
      </c>
      <c r="T2075" s="3">
        <v>0.72791871280949028</v>
      </c>
      <c r="U2075" s="3">
        <v>0.37235198500843208</v>
      </c>
      <c r="V2075" s="3">
        <v>1.2572953258385069</v>
      </c>
    </row>
    <row r="2076" spans="1:22">
      <c r="A2076" s="2" t="s">
        <v>1403</v>
      </c>
      <c r="B2076" s="1" t="s">
        <v>1404</v>
      </c>
      <c r="C2076" s="2" t="s">
        <v>30</v>
      </c>
      <c r="D2076" s="3">
        <v>1.5704106468991847</v>
      </c>
      <c r="E2076" s="3">
        <v>0.15273366532541052</v>
      </c>
      <c r="F2076" s="3">
        <v>0.59149722735674681</v>
      </c>
      <c r="G2076" s="3">
        <v>1.9351023991686227</v>
      </c>
      <c r="H2076" s="3">
        <v>0.91194909648027089</v>
      </c>
      <c r="I2076" s="3">
        <v>5.4562758914104403</v>
      </c>
      <c r="J2076" s="3">
        <v>5.4067607488093303</v>
      </c>
      <c r="K2076" s="3">
        <v>5.4312497715630013</v>
      </c>
      <c r="L2076" s="3">
        <v>3.4262768020502841</v>
      </c>
      <c r="M2076" s="3">
        <v>2.954093174060838</v>
      </c>
      <c r="N2076" s="3">
        <v>3.1378578628834561</v>
      </c>
      <c r="O2076" s="3">
        <v>2.5380905413629073</v>
      </c>
      <c r="P2076" s="3">
        <v>2.822674325729793</v>
      </c>
      <c r="Q2076" s="3">
        <v>2.3736418033013251</v>
      </c>
      <c r="R2076" s="3">
        <v>2.7872912178904659</v>
      </c>
      <c r="S2076" s="3">
        <v>1.7755147918996432</v>
      </c>
      <c r="T2076" s="3">
        <v>0.84701158220577744</v>
      </c>
      <c r="U2076" s="3">
        <v>0.44388902698769728</v>
      </c>
      <c r="V2076" s="3">
        <v>1.3562816869532837</v>
      </c>
    </row>
    <row r="2077" spans="1:22">
      <c r="A2077" s="2" t="s">
        <v>1405</v>
      </c>
      <c r="B2077" s="1" t="s">
        <v>1406</v>
      </c>
      <c r="C2077" s="2" t="s">
        <v>28</v>
      </c>
      <c r="D2077" s="3">
        <v>1.9046915195863274</v>
      </c>
      <c r="E2077" s="3">
        <v>0</v>
      </c>
      <c r="F2077" s="3">
        <v>0.28832818667520116</v>
      </c>
      <c r="G2077" s="3">
        <v>2.6514279334910236</v>
      </c>
      <c r="H2077" s="3">
        <v>1.0085346040229004</v>
      </c>
      <c r="I2077" s="3">
        <v>5.5162912225043153</v>
      </c>
      <c r="J2077" s="3">
        <v>4.8768785868123929</v>
      </c>
      <c r="K2077" s="3">
        <v>5.1933006421715984</v>
      </c>
      <c r="L2077" s="3">
        <v>4.8078335634861071</v>
      </c>
      <c r="M2077" s="3">
        <v>3.2502494513345246</v>
      </c>
      <c r="N2077" s="3">
        <v>2.6840593713932952</v>
      </c>
      <c r="O2077" s="3">
        <v>2.8871560819675159</v>
      </c>
      <c r="P2077" s="3">
        <v>2.7907524171859386</v>
      </c>
      <c r="Q2077" s="3">
        <v>2.7724316550880381</v>
      </c>
      <c r="R2077" s="3">
        <v>3.0073219869881598</v>
      </c>
      <c r="S2077" s="3">
        <v>2.0647368890628237</v>
      </c>
      <c r="T2077" s="3">
        <v>1.6104530950450426</v>
      </c>
      <c r="U2077" s="3">
        <v>0.4701011401234742</v>
      </c>
      <c r="V2077" s="3">
        <v>1.6830599387331191</v>
      </c>
    </row>
    <row r="2078" spans="1:22">
      <c r="A2078" s="2" t="s">
        <v>1405</v>
      </c>
      <c r="B2078" s="1" t="s">
        <v>1406</v>
      </c>
      <c r="C2078" s="2" t="s">
        <v>29</v>
      </c>
      <c r="D2078" s="3">
        <v>2.0843284010957595</v>
      </c>
      <c r="E2078" s="3">
        <v>0</v>
      </c>
      <c r="F2078" s="3">
        <v>0.45534161245571803</v>
      </c>
      <c r="G2078" s="3">
        <v>4.7150350680733188</v>
      </c>
      <c r="H2078" s="3">
        <v>1.7721384394548902</v>
      </c>
      <c r="I2078" s="3">
        <v>10.076338911272869</v>
      </c>
      <c r="J2078" s="3">
        <v>8.0449741797940764</v>
      </c>
      <c r="K2078" s="3">
        <v>9.0490246694650835</v>
      </c>
      <c r="L2078" s="3">
        <v>6.2863694621307227</v>
      </c>
      <c r="M2078" s="3">
        <v>5.1719725657081206</v>
      </c>
      <c r="N2078" s="3">
        <v>4.5496575044593337</v>
      </c>
      <c r="O2078" s="3">
        <v>3.2597554217580225</v>
      </c>
      <c r="P2078" s="3">
        <v>3.871560657835277</v>
      </c>
      <c r="Q2078" s="3">
        <v>4.1955127592535533</v>
      </c>
      <c r="R2078" s="3">
        <v>3.3256637778555134</v>
      </c>
      <c r="S2078" s="3">
        <v>2.1552089090178561</v>
      </c>
      <c r="T2078" s="3">
        <v>1.1680556089268566</v>
      </c>
      <c r="U2078" s="3">
        <v>0.29618907898398006</v>
      </c>
      <c r="V2078" s="3">
        <v>1.6351353719454156</v>
      </c>
    </row>
    <row r="2079" spans="1:22">
      <c r="A2079" s="2" t="s">
        <v>1405</v>
      </c>
      <c r="B2079" s="1" t="s">
        <v>1406</v>
      </c>
      <c r="C2079" s="2" t="s">
        <v>30</v>
      </c>
      <c r="D2079" s="3">
        <v>1.996978004010405</v>
      </c>
      <c r="E2079" s="3">
        <v>0</v>
      </c>
      <c r="F2079" s="3">
        <v>0.36968576709796674</v>
      </c>
      <c r="G2079" s="3">
        <v>3.6551934206518428</v>
      </c>
      <c r="H2079" s="3">
        <v>1.3802472811593289</v>
      </c>
      <c r="I2079" s="3">
        <v>7.7354797447844215</v>
      </c>
      <c r="J2079" s="3">
        <v>6.4205283892110794</v>
      </c>
      <c r="K2079" s="3">
        <v>7.0708723441103221</v>
      </c>
      <c r="L2079" s="3">
        <v>5.5277265739744585</v>
      </c>
      <c r="M2079" s="3">
        <v>4.1858737226544722</v>
      </c>
      <c r="N2079" s="3">
        <v>3.5954621345539599</v>
      </c>
      <c r="O2079" s="3">
        <v>3.0693187942063065</v>
      </c>
      <c r="P2079" s="3">
        <v>3.3189687126712952</v>
      </c>
      <c r="Q2079" s="3">
        <v>3.4691687894403977</v>
      </c>
      <c r="R2079" s="3">
        <v>3.1646101163821885</v>
      </c>
      <c r="S2079" s="3">
        <v>2.1096170376872108</v>
      </c>
      <c r="T2079" s="3">
        <v>1.389098994817475</v>
      </c>
      <c r="U2079" s="3">
        <v>0.37305567161732006</v>
      </c>
      <c r="V2079" s="3">
        <v>1.6582399232277087</v>
      </c>
    </row>
    <row r="2080" spans="1:22">
      <c r="A2080" s="2" t="s">
        <v>1407</v>
      </c>
      <c r="B2080" s="1" t="s">
        <v>1408</v>
      </c>
      <c r="C2080" s="2" t="s">
        <v>28</v>
      </c>
      <c r="D2080" s="3">
        <v>2.7038207691288559E-2</v>
      </c>
      <c r="E2080" s="3">
        <v>0</v>
      </c>
      <c r="F2080" s="3">
        <v>0</v>
      </c>
      <c r="G2080" s="3">
        <v>0</v>
      </c>
      <c r="H2080" s="3">
        <v>0</v>
      </c>
      <c r="I2080" s="3">
        <v>0.13454368835376379</v>
      </c>
      <c r="J2080" s="3">
        <v>0</v>
      </c>
      <c r="K2080" s="3">
        <v>6.6580777463738444E-2</v>
      </c>
      <c r="L2080" s="3">
        <v>0.26710186463811703</v>
      </c>
      <c r="M2080" s="3">
        <v>8.4973841864954894E-2</v>
      </c>
      <c r="N2080" s="3">
        <v>0</v>
      </c>
      <c r="O2080" s="3">
        <v>0</v>
      </c>
      <c r="P2080" s="3">
        <v>0</v>
      </c>
      <c r="Q2080" s="3">
        <v>4.4716639598194163E-2</v>
      </c>
      <c r="R2080" s="3">
        <v>4.8117151791810558E-2</v>
      </c>
      <c r="S2080" s="3">
        <v>0</v>
      </c>
      <c r="T2080" s="3">
        <v>0</v>
      </c>
      <c r="U2080" s="3">
        <v>2.1368233641976101E-2</v>
      </c>
      <c r="V2080" s="3">
        <v>1.7495425558556332E-2</v>
      </c>
    </row>
    <row r="2081" spans="1:22">
      <c r="A2081" s="2" t="s">
        <v>1407</v>
      </c>
      <c r="B2081" s="1" t="s">
        <v>1408</v>
      </c>
      <c r="C2081" s="2" t="s">
        <v>29</v>
      </c>
      <c r="D2081" s="3">
        <v>1.1374234112391595E-2</v>
      </c>
      <c r="E2081" s="3">
        <v>0</v>
      </c>
      <c r="F2081" s="3">
        <v>0</v>
      </c>
      <c r="G2081" s="3">
        <v>0</v>
      </c>
      <c r="H2081" s="3">
        <v>0</v>
      </c>
      <c r="I2081" s="3">
        <v>0</v>
      </c>
      <c r="J2081" s="3">
        <v>0</v>
      </c>
      <c r="K2081" s="3">
        <v>0</v>
      </c>
      <c r="L2081" s="3">
        <v>9.3826409882548104E-2</v>
      </c>
      <c r="M2081" s="3">
        <v>2.238949162644208E-2</v>
      </c>
      <c r="N2081" s="3">
        <v>0</v>
      </c>
      <c r="O2081" s="3">
        <v>0</v>
      </c>
      <c r="P2081" s="3">
        <v>0</v>
      </c>
      <c r="Q2081" s="3">
        <v>0</v>
      </c>
      <c r="R2081" s="3">
        <v>0</v>
      </c>
      <c r="S2081" s="3">
        <v>1.9242936687659428E-2</v>
      </c>
      <c r="T2081" s="3">
        <v>3.3856684316720481E-2</v>
      </c>
      <c r="U2081" s="3">
        <v>0</v>
      </c>
      <c r="V2081" s="3">
        <v>9.7717253303510904E-3</v>
      </c>
    </row>
    <row r="2082" spans="1:22">
      <c r="A2082" s="2" t="s">
        <v>1407</v>
      </c>
      <c r="B2082" s="1" t="s">
        <v>1408</v>
      </c>
      <c r="C2082" s="2" t="s">
        <v>30</v>
      </c>
      <c r="D2082" s="3">
        <v>1.8991012474129675E-2</v>
      </c>
      <c r="E2082" s="3">
        <v>0</v>
      </c>
      <c r="F2082" s="3">
        <v>0</v>
      </c>
      <c r="G2082" s="3">
        <v>0</v>
      </c>
      <c r="H2082" s="3">
        <v>0</v>
      </c>
      <c r="I2082" s="3">
        <v>6.9066783435575194E-2</v>
      </c>
      <c r="J2082" s="3">
        <v>0</v>
      </c>
      <c r="K2082" s="3">
        <v>3.4158803594735852E-2</v>
      </c>
      <c r="L2082" s="3">
        <v>0.18273476277601514</v>
      </c>
      <c r="M2082" s="3">
        <v>5.4503564097063438E-2</v>
      </c>
      <c r="N2082" s="3">
        <v>0</v>
      </c>
      <c r="O2082" s="3">
        <v>0</v>
      </c>
      <c r="P2082" s="3">
        <v>0</v>
      </c>
      <c r="Q2082" s="3">
        <v>2.2823478877897357E-2</v>
      </c>
      <c r="R2082" s="3">
        <v>2.4343154741401449E-2</v>
      </c>
      <c r="S2082" s="3">
        <v>9.5457784510733518E-3</v>
      </c>
      <c r="T2082" s="3">
        <v>1.6940231644115549E-2</v>
      </c>
      <c r="U2082" s="3">
        <v>9.4444473827169639E-3</v>
      </c>
      <c r="V2082" s="3">
        <v>1.349534016868939E-2</v>
      </c>
    </row>
    <row r="2083" spans="1:22">
      <c r="A2083" s="2" t="s">
        <v>1409</v>
      </c>
      <c r="B2083" s="1" t="s">
        <v>1410</v>
      </c>
      <c r="C2083" s="2" t="s">
        <v>28</v>
      </c>
      <c r="D2083" s="3">
        <v>268.19198208989121</v>
      </c>
      <c r="E2083" s="3">
        <v>158.18923182237566</v>
      </c>
      <c r="F2083" s="3">
        <v>275.3534182748171</v>
      </c>
      <c r="G2083" s="3">
        <v>539.49581004612094</v>
      </c>
      <c r="H2083" s="3">
        <v>328.44610271012459</v>
      </c>
      <c r="I2083" s="3">
        <v>949.47480871251105</v>
      </c>
      <c r="J2083" s="3">
        <v>1152.2614217814578</v>
      </c>
      <c r="K2083" s="3">
        <v>1051.9097031496037</v>
      </c>
      <c r="L2083" s="3">
        <v>979.99674135725138</v>
      </c>
      <c r="M2083" s="3">
        <v>729.35172818737408</v>
      </c>
      <c r="N2083" s="3">
        <v>717.53853861914092</v>
      </c>
      <c r="O2083" s="3">
        <v>592.7908867495704</v>
      </c>
      <c r="P2083" s="3">
        <v>652.00470059776706</v>
      </c>
      <c r="Q2083" s="3">
        <v>475.9639118831787</v>
      </c>
      <c r="R2083" s="3">
        <v>321.6872183041495</v>
      </c>
      <c r="S2083" s="3">
        <v>169.19476966155173</v>
      </c>
      <c r="T2083" s="3">
        <v>116.15604849735402</v>
      </c>
      <c r="U2083" s="3">
        <v>54.275313450619294</v>
      </c>
      <c r="V2083" s="3">
        <v>194.64010842405091</v>
      </c>
    </row>
    <row r="2084" spans="1:22">
      <c r="A2084" s="2" t="s">
        <v>1409</v>
      </c>
      <c r="B2084" s="1" t="s">
        <v>1410</v>
      </c>
      <c r="C2084" s="2" t="s">
        <v>29</v>
      </c>
      <c r="D2084" s="3">
        <v>46.94430774036821</v>
      </c>
      <c r="E2084" s="3">
        <v>27.451454064305423</v>
      </c>
      <c r="F2084" s="3">
        <v>49.176894145217545</v>
      </c>
      <c r="G2084" s="3">
        <v>122.59091176990628</v>
      </c>
      <c r="H2084" s="3">
        <v>67.391893226127394</v>
      </c>
      <c r="I2084" s="3">
        <v>203.51366195444075</v>
      </c>
      <c r="J2084" s="3">
        <v>160.48336424175426</v>
      </c>
      <c r="K2084" s="3">
        <v>181.75211564793821</v>
      </c>
      <c r="L2084" s="3">
        <v>119.25336696071864</v>
      </c>
      <c r="M2084" s="3">
        <v>119.31360087730984</v>
      </c>
      <c r="N2084" s="3">
        <v>102.367293850335</v>
      </c>
      <c r="O2084" s="3">
        <v>81.856080590812567</v>
      </c>
      <c r="P2084" s="3">
        <v>91.584623430431222</v>
      </c>
      <c r="Q2084" s="3">
        <v>81.626031571699684</v>
      </c>
      <c r="R2084" s="3">
        <v>59.788044361891345</v>
      </c>
      <c r="S2084" s="3">
        <v>43.950867394614136</v>
      </c>
      <c r="T2084" s="3">
        <v>30.860367754690717</v>
      </c>
      <c r="U2084" s="3">
        <v>13.438521640758866</v>
      </c>
      <c r="V2084" s="3">
        <v>36.858947946084307</v>
      </c>
    </row>
    <row r="2085" spans="1:22">
      <c r="A2085" s="2" t="s">
        <v>1409</v>
      </c>
      <c r="B2085" s="1" t="s">
        <v>1410</v>
      </c>
      <c r="C2085" s="2" t="s">
        <v>30</v>
      </c>
      <c r="D2085" s="3">
        <v>154.52840765487977</v>
      </c>
      <c r="E2085" s="3">
        <v>94.542138836429118</v>
      </c>
      <c r="F2085" s="3">
        <v>165.17560073937153</v>
      </c>
      <c r="G2085" s="3">
        <v>336.70781745534032</v>
      </c>
      <c r="H2085" s="3">
        <v>201.36821941199494</v>
      </c>
      <c r="I2085" s="3">
        <v>586.44605815146895</v>
      </c>
      <c r="J2085" s="3">
        <v>669.01905815579448</v>
      </c>
      <c r="K2085" s="3">
        <v>628.18039810719233</v>
      </c>
      <c r="L2085" s="3">
        <v>560.90435434097844</v>
      </c>
      <c r="M2085" s="3">
        <v>432.34407184354598</v>
      </c>
      <c r="N2085" s="3">
        <v>417.00823556944931</v>
      </c>
      <c r="O2085" s="3">
        <v>342.99637525255474</v>
      </c>
      <c r="P2085" s="3">
        <v>378.11428605105692</v>
      </c>
      <c r="Q2085" s="3">
        <v>282.8970206915377</v>
      </c>
      <c r="R2085" s="3">
        <v>192.28657930233004</v>
      </c>
      <c r="S2085" s="3">
        <v>107.0654511072387</v>
      </c>
      <c r="T2085" s="3">
        <v>73.478254756351191</v>
      </c>
      <c r="U2085" s="3">
        <v>31.487787573978355</v>
      </c>
      <c r="V2085" s="3">
        <v>112.92563269655065</v>
      </c>
    </row>
    <row r="2086" spans="1:22">
      <c r="A2086" s="2" t="s">
        <v>1411</v>
      </c>
      <c r="B2086" s="1" t="s">
        <v>1412</v>
      </c>
      <c r="C2086" s="2" t="s">
        <v>28</v>
      </c>
      <c r="D2086" s="3">
        <v>142.19393424848653</v>
      </c>
      <c r="E2086" s="3">
        <v>69.19848805023959</v>
      </c>
      <c r="F2086" s="3">
        <v>138.97418597744698</v>
      </c>
      <c r="G2086" s="3">
        <v>272.95752831097064</v>
      </c>
      <c r="H2086" s="3">
        <v>162.56617307702467</v>
      </c>
      <c r="I2086" s="3">
        <v>467.80840440603669</v>
      </c>
      <c r="J2086" s="3">
        <v>492.82835232679832</v>
      </c>
      <c r="K2086" s="3">
        <v>480.44689017833662</v>
      </c>
      <c r="L2086" s="3">
        <v>435.6431412247689</v>
      </c>
      <c r="M2086" s="3">
        <v>333.45859893854924</v>
      </c>
      <c r="N2086" s="3">
        <v>351.99521470557784</v>
      </c>
      <c r="O2086" s="3">
        <v>313.42966425839353</v>
      </c>
      <c r="P2086" s="3">
        <v>331.73552646027639</v>
      </c>
      <c r="Q2086" s="3">
        <v>270.93811932545844</v>
      </c>
      <c r="R2086" s="3">
        <v>196.58262364544203</v>
      </c>
      <c r="S2086" s="3">
        <v>99.959784987013947</v>
      </c>
      <c r="T2086" s="3">
        <v>67.384747924253105</v>
      </c>
      <c r="U2086" s="3">
        <v>30.8450452621925</v>
      </c>
      <c r="V2086" s="3">
        <v>111.40037270155159</v>
      </c>
    </row>
    <row r="2087" spans="1:22">
      <c r="A2087" s="2" t="s">
        <v>1411</v>
      </c>
      <c r="B2087" s="1" t="s">
        <v>1412</v>
      </c>
      <c r="C2087" s="2" t="s">
        <v>29</v>
      </c>
      <c r="D2087" s="3">
        <v>27.71332141484212</v>
      </c>
      <c r="E2087" s="3">
        <v>10.196254366742014</v>
      </c>
      <c r="F2087" s="3">
        <v>23.525983310212098</v>
      </c>
      <c r="G2087" s="3">
        <v>63.800318264867094</v>
      </c>
      <c r="H2087" s="3">
        <v>33.063040027544098</v>
      </c>
      <c r="I2087" s="3">
        <v>106.29827950061096</v>
      </c>
      <c r="J2087" s="3">
        <v>79.478796638310442</v>
      </c>
      <c r="K2087" s="3">
        <v>92.734965992502637</v>
      </c>
      <c r="L2087" s="3">
        <v>64.552569999193096</v>
      </c>
      <c r="M2087" s="3">
        <v>60.54118535789938</v>
      </c>
      <c r="N2087" s="3">
        <v>58.877920645944315</v>
      </c>
      <c r="O2087" s="3">
        <v>49.862184784669012</v>
      </c>
      <c r="P2087" s="3">
        <v>54.138381002188382</v>
      </c>
      <c r="Q2087" s="3">
        <v>51.931124597871758</v>
      </c>
      <c r="R2087" s="3">
        <v>38.750141648642391</v>
      </c>
      <c r="S2087" s="3">
        <v>27.28648422310107</v>
      </c>
      <c r="T2087" s="3">
        <v>19.535306850747716</v>
      </c>
      <c r="U2087" s="3">
        <v>8.2171313055269906</v>
      </c>
      <c r="V2087" s="3">
        <v>23.071043504958922</v>
      </c>
    </row>
    <row r="2088" spans="1:22">
      <c r="A2088" s="2" t="s">
        <v>1411</v>
      </c>
      <c r="B2088" s="1" t="s">
        <v>1412</v>
      </c>
      <c r="C2088" s="2" t="s">
        <v>30</v>
      </c>
      <c r="D2088" s="3">
        <v>83.380770691223034</v>
      </c>
      <c r="E2088" s="3">
        <v>40.47442131123379</v>
      </c>
      <c r="F2088" s="3">
        <v>82.735674676524951</v>
      </c>
      <c r="G2088" s="3">
        <v>171.22072709680887</v>
      </c>
      <c r="H2088" s="3">
        <v>99.525687880738744</v>
      </c>
      <c r="I2088" s="3">
        <v>291.87622679874079</v>
      </c>
      <c r="J2088" s="3">
        <v>291.4244043608229</v>
      </c>
      <c r="K2088" s="3">
        <v>291.64786509185473</v>
      </c>
      <c r="L2088" s="3">
        <v>254.96067776323514</v>
      </c>
      <c r="M2088" s="3">
        <v>200.58401659001285</v>
      </c>
      <c r="N2088" s="3">
        <v>208.79829195936998</v>
      </c>
      <c r="O2088" s="3">
        <v>184.5723051823677</v>
      </c>
      <c r="P2088" s="3">
        <v>196.06730124107716</v>
      </c>
      <c r="Q2088" s="3">
        <v>163.71281399115773</v>
      </c>
      <c r="R2088" s="3">
        <v>118.59984990010787</v>
      </c>
      <c r="S2088" s="3">
        <v>63.908986729936089</v>
      </c>
      <c r="T2088" s="3">
        <v>43.443224051334326</v>
      </c>
      <c r="U2088" s="3">
        <v>18.218339001261022</v>
      </c>
      <c r="V2088" s="3">
        <v>65.65482992067389</v>
      </c>
    </row>
    <row r="2089" spans="1:22">
      <c r="A2089" s="2" t="s">
        <v>1413</v>
      </c>
      <c r="B2089" s="1" t="s">
        <v>1414</v>
      </c>
      <c r="C2089" s="2" t="s">
        <v>28</v>
      </c>
      <c r="D2089" s="3">
        <v>9.5204533526326056</v>
      </c>
      <c r="E2089" s="3">
        <v>2.6786511503318553</v>
      </c>
      <c r="F2089" s="3">
        <v>10.812307000320045</v>
      </c>
      <c r="G2089" s="3">
        <v>27.630670043748562</v>
      </c>
      <c r="H2089" s="3">
        <v>13.975408084317335</v>
      </c>
      <c r="I2089" s="3">
        <v>62.4282713961464</v>
      </c>
      <c r="J2089" s="3">
        <v>82.906935975810683</v>
      </c>
      <c r="K2089" s="3">
        <v>72.772789767866115</v>
      </c>
      <c r="L2089" s="3">
        <v>54.75588225081399</v>
      </c>
      <c r="M2089" s="3">
        <v>42.635625155741117</v>
      </c>
      <c r="N2089" s="3">
        <v>28.374341926157694</v>
      </c>
      <c r="O2089" s="3">
        <v>25.060514791478038</v>
      </c>
      <c r="P2089" s="3">
        <v>26.633485024883196</v>
      </c>
      <c r="Q2089" s="3">
        <v>15.650823859367957</v>
      </c>
      <c r="R2089" s="3">
        <v>5.8462339427049823</v>
      </c>
      <c r="S2089" s="3">
        <v>1.2691501978643043</v>
      </c>
      <c r="T2089" s="3">
        <v>0.76284620291607286</v>
      </c>
      <c r="U2089" s="3">
        <v>0.27778703734568932</v>
      </c>
      <c r="V2089" s="3">
        <v>4.0939295807021816</v>
      </c>
    </row>
    <row r="2090" spans="1:22">
      <c r="A2090" s="2" t="s">
        <v>1413</v>
      </c>
      <c r="B2090" s="1" t="s">
        <v>1414</v>
      </c>
      <c r="C2090" s="2" t="s">
        <v>29</v>
      </c>
      <c r="D2090" s="3">
        <v>1.2141994914978027</v>
      </c>
      <c r="E2090" s="3">
        <v>0.62746180718412392</v>
      </c>
      <c r="F2090" s="3">
        <v>1.5178053748523934</v>
      </c>
      <c r="G2090" s="3">
        <v>7.6619319856191428</v>
      </c>
      <c r="H2090" s="3">
        <v>3.3417467715435074</v>
      </c>
      <c r="I2090" s="3">
        <v>15.18546850008728</v>
      </c>
      <c r="J2090" s="3">
        <v>9.9868644990547164</v>
      </c>
      <c r="K2090" s="3">
        <v>12.556398572358527</v>
      </c>
      <c r="L2090" s="3">
        <v>4.8789733138925016</v>
      </c>
      <c r="M2090" s="3">
        <v>6.6944579963061814</v>
      </c>
      <c r="N2090" s="3">
        <v>2.676269120270196</v>
      </c>
      <c r="O2090" s="3">
        <v>1.8109752343100125</v>
      </c>
      <c r="P2090" s="3">
        <v>2.2213872626923723</v>
      </c>
      <c r="Q2090" s="3">
        <v>1.4917378699568189</v>
      </c>
      <c r="R2090" s="3">
        <v>0.81294003458690334</v>
      </c>
      <c r="S2090" s="3">
        <v>0.3656157970655291</v>
      </c>
      <c r="T2090" s="3">
        <v>0.15235507942524215</v>
      </c>
      <c r="U2090" s="3">
        <v>1.6925090227656002E-2</v>
      </c>
      <c r="V2090" s="3">
        <v>0.42344143098188053</v>
      </c>
    </row>
    <row r="2091" spans="1:22">
      <c r="A2091" s="2" t="s">
        <v>1413</v>
      </c>
      <c r="B2091" s="1" t="s">
        <v>1414</v>
      </c>
      <c r="C2091" s="2" t="s">
        <v>30</v>
      </c>
      <c r="D2091" s="3">
        <v>5.2532062197669473</v>
      </c>
      <c r="E2091" s="3">
        <v>1.6800703185795158</v>
      </c>
      <c r="F2091" s="3">
        <v>6.284658040665434</v>
      </c>
      <c r="G2091" s="3">
        <v>17.917614807116877</v>
      </c>
      <c r="H2091" s="3">
        <v>8.7990764173907206</v>
      </c>
      <c r="I2091" s="3">
        <v>39.437133341713434</v>
      </c>
      <c r="J2091" s="3">
        <v>47.376741061441756</v>
      </c>
      <c r="K2091" s="3">
        <v>43.44999817250401</v>
      </c>
      <c r="L2091" s="3">
        <v>30.471021692900525</v>
      </c>
      <c r="M2091" s="3">
        <v>25.137043761565657</v>
      </c>
      <c r="N2091" s="3">
        <v>15.820033392037423</v>
      </c>
      <c r="O2091" s="3">
        <v>13.693883851074292</v>
      </c>
      <c r="P2091" s="3">
        <v>14.702721213141999</v>
      </c>
      <c r="Q2091" s="3">
        <v>8.7185689313567902</v>
      </c>
      <c r="R2091" s="3">
        <v>3.3593553543134003</v>
      </c>
      <c r="S2091" s="3">
        <v>0.82093694679230822</v>
      </c>
      <c r="T2091" s="3">
        <v>0.4573862543911198</v>
      </c>
      <c r="U2091" s="3">
        <v>0.1322222633580375</v>
      </c>
      <c r="V2091" s="3">
        <v>2.1929927774120261</v>
      </c>
    </row>
    <row r="2092" spans="1:22">
      <c r="A2092" s="2" t="s">
        <v>1415</v>
      </c>
      <c r="B2092" s="1" t="s">
        <v>1416</v>
      </c>
      <c r="C2092" s="2" t="s">
        <v>28</v>
      </c>
      <c r="D2092" s="3">
        <v>5.9934693715689642</v>
      </c>
      <c r="E2092" s="3">
        <v>11.905116223697133</v>
      </c>
      <c r="F2092" s="3">
        <v>21.912942187315291</v>
      </c>
      <c r="G2092" s="3">
        <v>38.934125970736609</v>
      </c>
      <c r="H2092" s="3">
        <v>24.541008697890579</v>
      </c>
      <c r="I2092" s="3">
        <v>48.839358872416256</v>
      </c>
      <c r="J2092" s="3">
        <v>31.76561457896721</v>
      </c>
      <c r="K2092" s="3">
        <v>40.214789588098022</v>
      </c>
      <c r="L2092" s="3">
        <v>15.046738374613927</v>
      </c>
      <c r="M2092" s="3">
        <v>27.807689750306491</v>
      </c>
      <c r="N2092" s="3">
        <v>10.09717573047954</v>
      </c>
      <c r="O2092" s="3">
        <v>7.7375782996729425</v>
      </c>
      <c r="P2092" s="3">
        <v>8.8576054980249364</v>
      </c>
      <c r="Q2092" s="3">
        <v>5.8131631477652412</v>
      </c>
      <c r="R2092" s="3">
        <v>3.6087863843857919</v>
      </c>
      <c r="S2092" s="3">
        <v>2.0268518085295608</v>
      </c>
      <c r="T2092" s="3">
        <v>1.6443573707302015</v>
      </c>
      <c r="U2092" s="3">
        <v>0.86541346250003204</v>
      </c>
      <c r="V2092" s="3">
        <v>2.4878495144267103</v>
      </c>
    </row>
    <row r="2093" spans="1:22">
      <c r="A2093" s="2" t="s">
        <v>1415</v>
      </c>
      <c r="B2093" s="1" t="s">
        <v>1416</v>
      </c>
      <c r="C2093" s="2" t="s">
        <v>29</v>
      </c>
      <c r="D2093" s="3">
        <v>0.87012890959795697</v>
      </c>
      <c r="E2093" s="3">
        <v>1.2549236143682478</v>
      </c>
      <c r="F2093" s="3">
        <v>1.5178053748523934</v>
      </c>
      <c r="G2093" s="3">
        <v>5.0097247598279013</v>
      </c>
      <c r="H2093" s="3">
        <v>2.632891395761551</v>
      </c>
      <c r="I2093" s="3">
        <v>9.0828970467811772</v>
      </c>
      <c r="J2093" s="3">
        <v>2.7741290275151989</v>
      </c>
      <c r="K2093" s="3">
        <v>5.8923881568609842</v>
      </c>
      <c r="L2093" s="3">
        <v>1.5950489680033177</v>
      </c>
      <c r="M2093" s="3">
        <v>3.5599291686042904</v>
      </c>
      <c r="N2093" s="3">
        <v>1.338134560135098</v>
      </c>
      <c r="O2093" s="3">
        <v>0.72439009372400498</v>
      </c>
      <c r="P2093" s="3">
        <v>1.0154913200879416</v>
      </c>
      <c r="Q2093" s="3">
        <v>1.2120370193399153</v>
      </c>
      <c r="R2093" s="3">
        <v>0.83757458108953675</v>
      </c>
      <c r="S2093" s="3">
        <v>0.59653103731744228</v>
      </c>
      <c r="T2093" s="3">
        <v>0.37242352748392527</v>
      </c>
      <c r="U2093" s="3">
        <v>0.20310108273187205</v>
      </c>
      <c r="V2093" s="3">
        <v>0.49835799184790558</v>
      </c>
    </row>
    <row r="2094" spans="1:22">
      <c r="A2094" s="2" t="s">
        <v>1415</v>
      </c>
      <c r="B2094" s="1" t="s">
        <v>1416</v>
      </c>
      <c r="C2094" s="2" t="s">
        <v>30</v>
      </c>
      <c r="D2094" s="3">
        <v>3.3614092079209525</v>
      </c>
      <c r="E2094" s="3">
        <v>6.7202812743180633</v>
      </c>
      <c r="F2094" s="3">
        <v>11.977818853974123</v>
      </c>
      <c r="G2094" s="3">
        <v>22.432853738510328</v>
      </c>
      <c r="H2094" s="3">
        <v>13.876414630226824</v>
      </c>
      <c r="I2094" s="3">
        <v>29.491516526990608</v>
      </c>
      <c r="J2094" s="3">
        <v>17.639556942990438</v>
      </c>
      <c r="K2094" s="3">
        <v>23.501256873178267</v>
      </c>
      <c r="L2094" s="3">
        <v>8.4971664690847053</v>
      </c>
      <c r="M2094" s="3">
        <v>16.002246418897826</v>
      </c>
      <c r="N2094" s="3">
        <v>5.8181114540964085</v>
      </c>
      <c r="O2094" s="3">
        <v>4.308851384174238</v>
      </c>
      <c r="P2094" s="3">
        <v>5.0249806677827085</v>
      </c>
      <c r="Q2094" s="3">
        <v>3.5604627049519872</v>
      </c>
      <c r="R2094" s="3">
        <v>2.2395702362089334</v>
      </c>
      <c r="S2094" s="3">
        <v>1.3173174262481224</v>
      </c>
      <c r="T2094" s="3">
        <v>1.0079437828248752</v>
      </c>
      <c r="U2094" s="3">
        <v>0.49583348759264056</v>
      </c>
      <c r="V2094" s="3">
        <v>1.4574967382184543</v>
      </c>
    </row>
    <row r="2095" spans="1:22">
      <c r="A2095" s="2" t="s">
        <v>1417</v>
      </c>
      <c r="B2095" s="1" t="s">
        <v>1418</v>
      </c>
      <c r="C2095" s="2" t="s">
        <v>28</v>
      </c>
      <c r="D2095" s="3">
        <v>128.63277096865582</v>
      </c>
      <c r="E2095" s="3">
        <v>55.358790440191669</v>
      </c>
      <c r="F2095" s="3">
        <v>108.98805456322604</v>
      </c>
      <c r="G2095" s="3">
        <v>214.90521145137771</v>
      </c>
      <c r="H2095" s="3">
        <v>128.13192016824277</v>
      </c>
      <c r="I2095" s="3">
        <v>374.30054100017088</v>
      </c>
      <c r="J2095" s="3">
        <v>393.44547517932415</v>
      </c>
      <c r="K2095" s="3">
        <v>383.9713436333796</v>
      </c>
      <c r="L2095" s="3">
        <v>372.16193139577643</v>
      </c>
      <c r="M2095" s="3">
        <v>271.59764206086209</v>
      </c>
      <c r="N2095" s="3">
        <v>318.38056638765232</v>
      </c>
      <c r="O2095" s="3">
        <v>283.74969973576748</v>
      </c>
      <c r="P2095" s="3">
        <v>300.18789043991359</v>
      </c>
      <c r="Q2095" s="3">
        <v>252.33599725260967</v>
      </c>
      <c r="R2095" s="3">
        <v>188.45082499262605</v>
      </c>
      <c r="S2095" s="3">
        <v>97.194174108085761</v>
      </c>
      <c r="T2095" s="3">
        <v>65.333539245300997</v>
      </c>
      <c r="U2095" s="3">
        <v>29.840738281019625</v>
      </c>
      <c r="V2095" s="3">
        <v>105.67936854390366</v>
      </c>
    </row>
    <row r="2096" spans="1:22">
      <c r="A2096" s="2" t="s">
        <v>1417</v>
      </c>
      <c r="B2096" s="1" t="s">
        <v>1418</v>
      </c>
      <c r="C2096" s="2" t="s">
        <v>29</v>
      </c>
      <c r="D2096" s="3">
        <v>25.810980759544623</v>
      </c>
      <c r="E2096" s="3">
        <v>8.6275998487817045</v>
      </c>
      <c r="F2096" s="3">
        <v>20.793933635477789</v>
      </c>
      <c r="G2096" s="3">
        <v>52.602109978192964</v>
      </c>
      <c r="H2096" s="3">
        <v>27.797257236020993</v>
      </c>
      <c r="I2096" s="3">
        <v>83.874877416369941</v>
      </c>
      <c r="J2096" s="3">
        <v>67.827454722746609</v>
      </c>
      <c r="K2096" s="3">
        <v>75.759276302498378</v>
      </c>
      <c r="L2096" s="3">
        <v>58.266200537062367</v>
      </c>
      <c r="M2096" s="3">
        <v>51.115209383167269</v>
      </c>
      <c r="N2096" s="3">
        <v>55.131143877566039</v>
      </c>
      <c r="O2096" s="3">
        <v>47.568282821209657</v>
      </c>
      <c r="P2096" s="3">
        <v>51.155375249430058</v>
      </c>
      <c r="Q2096" s="3">
        <v>49.413816942319627</v>
      </c>
      <c r="R2096" s="3">
        <v>37.345972497992285</v>
      </c>
      <c r="S2096" s="3">
        <v>26.439795008844055</v>
      </c>
      <c r="T2096" s="3">
        <v>19.061313270313629</v>
      </c>
      <c r="U2096" s="3">
        <v>7.9971051325674614</v>
      </c>
      <c r="V2096" s="3">
        <v>22.237189610102295</v>
      </c>
    </row>
    <row r="2097" spans="1:22">
      <c r="A2097" s="2" t="s">
        <v>1417</v>
      </c>
      <c r="B2097" s="1" t="s">
        <v>1418</v>
      </c>
      <c r="C2097" s="2" t="s">
        <v>30</v>
      </c>
      <c r="D2097" s="3">
        <v>75.809200102498878</v>
      </c>
      <c r="E2097" s="3">
        <v>32.608637546975146</v>
      </c>
      <c r="F2097" s="3">
        <v>66.02587800369686</v>
      </c>
      <c r="G2097" s="3">
        <v>135.95886115640286</v>
      </c>
      <c r="H2097" s="3">
        <v>79.290276848027872</v>
      </c>
      <c r="I2097" s="3">
        <v>232.96226052819515</v>
      </c>
      <c r="J2097" s="3">
        <v>234.78858551704516</v>
      </c>
      <c r="K2097" s="3">
        <v>233.88532821315641</v>
      </c>
      <c r="L2097" s="3">
        <v>219.32739902191219</v>
      </c>
      <c r="M2097" s="3">
        <v>164.25194076291038</v>
      </c>
      <c r="N2097" s="3">
        <v>189.77502866563901</v>
      </c>
      <c r="O2097" s="3">
        <v>168.28130542850346</v>
      </c>
      <c r="P2097" s="3">
        <v>178.47986890383768</v>
      </c>
      <c r="Q2097" s="3">
        <v>152.98577891854598</v>
      </c>
      <c r="R2097" s="3">
        <v>113.79207683868108</v>
      </c>
      <c r="S2097" s="3">
        <v>62.095288824232149</v>
      </c>
      <c r="T2097" s="3">
        <v>42.181176793847712</v>
      </c>
      <c r="U2097" s="3">
        <v>17.651672158298005</v>
      </c>
      <c r="V2097" s="3">
        <v>62.464868888299932</v>
      </c>
    </row>
    <row r="2098" spans="1:22">
      <c r="A2098" s="2" t="s">
        <v>1419</v>
      </c>
      <c r="B2098" s="1" t="s">
        <v>1420</v>
      </c>
      <c r="C2098" s="2" t="s">
        <v>28</v>
      </c>
      <c r="D2098" s="3">
        <v>7.6938722108211115</v>
      </c>
      <c r="E2098" s="3">
        <v>8.0359534509955655</v>
      </c>
      <c r="F2098" s="3">
        <v>20.759629440614486</v>
      </c>
      <c r="G2098" s="3">
        <v>38.375930616317447</v>
      </c>
      <c r="H2098" s="3">
        <v>22.716041319182473</v>
      </c>
      <c r="I2098" s="3">
        <v>64.984601474867915</v>
      </c>
      <c r="J2098" s="3">
        <v>65.50834209853403</v>
      </c>
      <c r="K2098" s="3">
        <v>65.24916191446367</v>
      </c>
      <c r="L2098" s="3">
        <v>33.387733079764629</v>
      </c>
      <c r="M2098" s="3">
        <v>39.385375704406592</v>
      </c>
      <c r="N2098" s="3">
        <v>20.19435146095908</v>
      </c>
      <c r="O2098" s="3">
        <v>11.202165598033963</v>
      </c>
      <c r="P2098" s="3">
        <v>15.470475356139444</v>
      </c>
      <c r="Q2098" s="3">
        <v>7.8254119296839786</v>
      </c>
      <c r="R2098" s="3">
        <v>3.0554391387799704</v>
      </c>
      <c r="S2098" s="3">
        <v>1.5154032213305126</v>
      </c>
      <c r="T2098" s="3">
        <v>1.067984684082502</v>
      </c>
      <c r="U2098" s="3">
        <v>0.35257585509260564</v>
      </c>
      <c r="V2098" s="3">
        <v>2.5648293868843584</v>
      </c>
    </row>
    <row r="2099" spans="1:22">
      <c r="A2099" s="2" t="s">
        <v>1419</v>
      </c>
      <c r="B2099" s="1" t="s">
        <v>1420</v>
      </c>
      <c r="C2099" s="2" t="s">
        <v>29</v>
      </c>
      <c r="D2099" s="3">
        <v>0.93837431427230655</v>
      </c>
      <c r="E2099" s="3">
        <v>1.8823854215523719</v>
      </c>
      <c r="F2099" s="3">
        <v>2.7320496747343084</v>
      </c>
      <c r="G2099" s="3">
        <v>8.8406907526374727</v>
      </c>
      <c r="H2099" s="3">
        <v>4.5569274157411463</v>
      </c>
      <c r="I2099" s="3">
        <v>14.192026635595589</v>
      </c>
      <c r="J2099" s="3">
        <v>8.0449741797940764</v>
      </c>
      <c r="K2099" s="3">
        <v>11.083301533143281</v>
      </c>
      <c r="L2099" s="3">
        <v>1.5950489680033177</v>
      </c>
      <c r="M2099" s="3">
        <v>6.0227732475129194</v>
      </c>
      <c r="N2099" s="3">
        <v>0.66906728006754901</v>
      </c>
      <c r="O2099" s="3">
        <v>0.48292672914933665</v>
      </c>
      <c r="P2099" s="3">
        <v>0.57121386754946712</v>
      </c>
      <c r="Q2099" s="3">
        <v>0.55940170123380706</v>
      </c>
      <c r="R2099" s="3">
        <v>0.2217109185237009</v>
      </c>
      <c r="S2099" s="3">
        <v>0.26940111362723201</v>
      </c>
      <c r="T2099" s="3">
        <v>0.22006844805868311</v>
      </c>
      <c r="U2099" s="3">
        <v>6.7700360910624008E-2</v>
      </c>
      <c r="V2099" s="3">
        <v>0.21172071549094026</v>
      </c>
    </row>
    <row r="2100" spans="1:22">
      <c r="A2100" s="2" t="s">
        <v>1419</v>
      </c>
      <c r="B2100" s="1" t="s">
        <v>1420</v>
      </c>
      <c r="C2100" s="2" t="s">
        <v>30</v>
      </c>
      <c r="D2100" s="3">
        <v>4.2233090048237614</v>
      </c>
      <c r="E2100" s="3">
        <v>5.040210955738547</v>
      </c>
      <c r="F2100" s="3">
        <v>11.977818853974123</v>
      </c>
      <c r="G2100" s="3">
        <v>24.009603841536613</v>
      </c>
      <c r="H2100" s="3">
        <v>13.876414630226824</v>
      </c>
      <c r="I2100" s="3">
        <v>40.265934742940338</v>
      </c>
      <c r="J2100" s="3">
        <v>37.509402694864725</v>
      </c>
      <c r="K2100" s="3">
        <v>38.872718490809405</v>
      </c>
      <c r="L2100" s="3">
        <v>17.908006752049484</v>
      </c>
      <c r="M2100" s="3">
        <v>23.142213315613134</v>
      </c>
      <c r="N2100" s="3">
        <v>10.655642326041736</v>
      </c>
      <c r="O2100" s="3">
        <v>5.9615615041314802</v>
      </c>
      <c r="P2100" s="3">
        <v>8.188857384534785</v>
      </c>
      <c r="Q2100" s="3">
        <v>4.2679905501668056</v>
      </c>
      <c r="R2100" s="3">
        <v>1.6553345224152987</v>
      </c>
      <c r="S2100" s="3">
        <v>0.89730317440089502</v>
      </c>
      <c r="T2100" s="3">
        <v>0.64372880247639086</v>
      </c>
      <c r="U2100" s="3">
        <v>0.19361117134569775</v>
      </c>
      <c r="V2100" s="3">
        <v>1.3461601818267668</v>
      </c>
    </row>
    <row r="2101" spans="1:22">
      <c r="A2101" s="2" t="s">
        <v>1421</v>
      </c>
      <c r="B2101" s="1" t="s">
        <v>1422</v>
      </c>
      <c r="C2101" s="2" t="s">
        <v>28</v>
      </c>
      <c r="D2101" s="3">
        <v>1.4330250076382938</v>
      </c>
      <c r="E2101" s="3">
        <v>1.4881395279621417</v>
      </c>
      <c r="F2101" s="3">
        <v>3.0274459600896124</v>
      </c>
      <c r="G2101" s="3">
        <v>5.86105122140121</v>
      </c>
      <c r="H2101" s="3">
        <v>3.5058583854129397</v>
      </c>
      <c r="I2101" s="3">
        <v>11.570757198423687</v>
      </c>
      <c r="J2101" s="3">
        <v>12.65352281983756</v>
      </c>
      <c r="K2101" s="3">
        <v>12.117701498400397</v>
      </c>
      <c r="L2101" s="3">
        <v>8.9924294428166078</v>
      </c>
      <c r="M2101" s="3">
        <v>7.562671925980986</v>
      </c>
      <c r="N2101" s="3">
        <v>5.3681187427865904</v>
      </c>
      <c r="O2101" s="3">
        <v>1.6168074059018089</v>
      </c>
      <c r="P2101" s="3">
        <v>3.3974377252698384</v>
      </c>
      <c r="Q2101" s="3">
        <v>1.654515665133184</v>
      </c>
      <c r="R2101" s="3">
        <v>0.45711294202220032</v>
      </c>
      <c r="S2101" s="3">
        <v>9.471270133315704E-2</v>
      </c>
      <c r="T2101" s="3">
        <v>6.7808551370317591E-2</v>
      </c>
      <c r="U2101" s="3">
        <v>0</v>
      </c>
      <c r="V2101" s="3">
        <v>0.42338929851706325</v>
      </c>
    </row>
    <row r="2102" spans="1:22">
      <c r="A2102" s="2" t="s">
        <v>1421</v>
      </c>
      <c r="B2102" s="1" t="s">
        <v>1422</v>
      </c>
      <c r="C2102" s="2" t="s">
        <v>29</v>
      </c>
      <c r="D2102" s="3">
        <v>0.2075797725511466</v>
      </c>
      <c r="E2102" s="3">
        <v>0.15686545179603098</v>
      </c>
      <c r="F2102" s="3">
        <v>0.75890268742619671</v>
      </c>
      <c r="G2102" s="3">
        <v>1.9154829964047857</v>
      </c>
      <c r="H2102" s="3">
        <v>0.96201800998979758</v>
      </c>
      <c r="I2102" s="3">
        <v>3.6899269252548534</v>
      </c>
      <c r="J2102" s="3">
        <v>1.9418903192606392</v>
      </c>
      <c r="K2102" s="3">
        <v>2.8058991223147545</v>
      </c>
      <c r="L2102" s="3">
        <v>0.4691320494127405</v>
      </c>
      <c r="M2102" s="3">
        <v>1.4329274640922931</v>
      </c>
      <c r="N2102" s="3">
        <v>0.40144036804052941</v>
      </c>
      <c r="O2102" s="3">
        <v>0</v>
      </c>
      <c r="P2102" s="3">
        <v>0.19040462251648904</v>
      </c>
      <c r="Q2102" s="3">
        <v>9.3233616872301181E-2</v>
      </c>
      <c r="R2102" s="3">
        <v>0</v>
      </c>
      <c r="S2102" s="3">
        <v>3.8485873375318856E-2</v>
      </c>
      <c r="T2102" s="3">
        <v>3.3856684316720481E-2</v>
      </c>
      <c r="U2102" s="3">
        <v>0</v>
      </c>
      <c r="V2102" s="3">
        <v>2.931517599105327E-2</v>
      </c>
    </row>
    <row r="2103" spans="1:22">
      <c r="A2103" s="2" t="s">
        <v>1421</v>
      </c>
      <c r="B2103" s="1" t="s">
        <v>1422</v>
      </c>
      <c r="C2103" s="2" t="s">
        <v>30</v>
      </c>
      <c r="D2103" s="3">
        <v>0.80346591236702469</v>
      </c>
      <c r="E2103" s="3">
        <v>0.84003515928975792</v>
      </c>
      <c r="F2103" s="3">
        <v>1.9223659889094269</v>
      </c>
      <c r="G2103" s="3">
        <v>3.9418752575657128</v>
      </c>
      <c r="H2103" s="3">
        <v>2.2675491047617546</v>
      </c>
      <c r="I2103" s="3">
        <v>7.7354797447844215</v>
      </c>
      <c r="J2103" s="3">
        <v>7.4342960296128284</v>
      </c>
      <c r="K2103" s="3">
        <v>7.58325439803136</v>
      </c>
      <c r="L2103" s="3">
        <v>4.8424712135644015</v>
      </c>
      <c r="M2103" s="3">
        <v>4.5782993841533282</v>
      </c>
      <c r="N2103" s="3">
        <v>2.94174174645324</v>
      </c>
      <c r="O2103" s="3">
        <v>0.82635505997862102</v>
      </c>
      <c r="P2103" s="3">
        <v>1.8300855518467889</v>
      </c>
      <c r="Q2103" s="3">
        <v>0.89011567623799681</v>
      </c>
      <c r="R2103" s="3">
        <v>0.23125997004331378</v>
      </c>
      <c r="S2103" s="3">
        <v>6.6820449157513465E-2</v>
      </c>
      <c r="T2103" s="3">
        <v>5.0820694932346644E-2</v>
      </c>
      <c r="U2103" s="3">
        <v>0</v>
      </c>
      <c r="V2103" s="3">
        <v>0.21929927774120259</v>
      </c>
    </row>
    <row r="2104" spans="1:22">
      <c r="A2104" s="2" t="s">
        <v>1423</v>
      </c>
      <c r="B2104" s="1" t="s">
        <v>1424</v>
      </c>
      <c r="C2104" s="2" t="s">
        <v>28</v>
      </c>
      <c r="D2104" s="3">
        <v>0.63389575809576515</v>
      </c>
      <c r="E2104" s="3">
        <v>1.0416976695734992</v>
      </c>
      <c r="F2104" s="3">
        <v>1.7299691200512071</v>
      </c>
      <c r="G2104" s="3">
        <v>3.9073674809341399</v>
      </c>
      <c r="H2104" s="3">
        <v>2.2571964947179199</v>
      </c>
      <c r="I2104" s="3">
        <v>7.2653591711032446</v>
      </c>
      <c r="J2104" s="3">
        <v>6.8539915274120116</v>
      </c>
      <c r="K2104" s="3">
        <v>7.0575624111562751</v>
      </c>
      <c r="L2104" s="3">
        <v>2.2258488719843088</v>
      </c>
      <c r="M2104" s="3">
        <v>3.8663098048554478</v>
      </c>
      <c r="N2104" s="3">
        <v>0.76687410611237006</v>
      </c>
      <c r="O2104" s="3">
        <v>0.69291745967220386</v>
      </c>
      <c r="P2104" s="3">
        <v>0.72802236970067968</v>
      </c>
      <c r="Q2104" s="3">
        <v>0.40244975638374747</v>
      </c>
      <c r="R2104" s="3">
        <v>0.14435145537543168</v>
      </c>
      <c r="S2104" s="3">
        <v>3.7885080533262817E-2</v>
      </c>
      <c r="T2104" s="3">
        <v>5.085641352773819E-2</v>
      </c>
      <c r="U2104" s="3">
        <v>1.0684116820988051E-2</v>
      </c>
      <c r="V2104" s="3">
        <v>0.11546980868647179</v>
      </c>
    </row>
    <row r="2105" spans="1:22">
      <c r="A2105" s="2" t="s">
        <v>1423</v>
      </c>
      <c r="B2105" s="1" t="s">
        <v>1424</v>
      </c>
      <c r="C2105" s="2" t="s">
        <v>29</v>
      </c>
      <c r="D2105" s="3">
        <v>0.13080369229250333</v>
      </c>
      <c r="E2105" s="3">
        <v>0.15686545179603098</v>
      </c>
      <c r="F2105" s="3">
        <v>0.60712214994095737</v>
      </c>
      <c r="G2105" s="3">
        <v>1.326103612895621</v>
      </c>
      <c r="H2105" s="3">
        <v>0.70885537578195612</v>
      </c>
      <c r="I2105" s="3">
        <v>2.1288039953393385</v>
      </c>
      <c r="J2105" s="3">
        <v>1.2483580623818396</v>
      </c>
      <c r="K2105" s="3">
        <v>1.6835394733888527</v>
      </c>
      <c r="L2105" s="3">
        <v>0.28147922964764432</v>
      </c>
      <c r="M2105" s="3">
        <v>0.94035864831056737</v>
      </c>
      <c r="N2105" s="3">
        <v>0</v>
      </c>
      <c r="O2105" s="3">
        <v>0</v>
      </c>
      <c r="P2105" s="3">
        <v>0</v>
      </c>
      <c r="Q2105" s="3">
        <v>0</v>
      </c>
      <c r="R2105" s="3">
        <v>4.9269093005266863E-2</v>
      </c>
      <c r="S2105" s="3">
        <v>1.9242936687659428E-2</v>
      </c>
      <c r="T2105" s="3">
        <v>3.3856684316720481E-2</v>
      </c>
      <c r="U2105" s="3">
        <v>0</v>
      </c>
      <c r="V2105" s="3">
        <v>1.6286208883918483E-2</v>
      </c>
    </row>
    <row r="2106" spans="1:22">
      <c r="A2106" s="2" t="s">
        <v>1423</v>
      </c>
      <c r="B2106" s="1" t="s">
        <v>1424</v>
      </c>
      <c r="C2106" s="2" t="s">
        <v>30</v>
      </c>
      <c r="D2106" s="3">
        <v>0.37543770814240973</v>
      </c>
      <c r="E2106" s="3">
        <v>0.61093466130164209</v>
      </c>
      <c r="F2106" s="3">
        <v>1.1829944547134936</v>
      </c>
      <c r="G2106" s="3">
        <v>2.6518069914532978</v>
      </c>
      <c r="H2106" s="3">
        <v>1.5034836455485547</v>
      </c>
      <c r="I2106" s="3">
        <v>4.7656080570546884</v>
      </c>
      <c r="J2106" s="3">
        <v>4.1226550709671139</v>
      </c>
      <c r="K2106" s="3">
        <v>4.4406444673156615</v>
      </c>
      <c r="L2106" s="3">
        <v>1.2791433394321061</v>
      </c>
      <c r="M2106" s="3">
        <v>2.441759671548442</v>
      </c>
      <c r="N2106" s="3">
        <v>0.39223223286043202</v>
      </c>
      <c r="O2106" s="3">
        <v>0.35415216856226617</v>
      </c>
      <c r="P2106" s="3">
        <v>0.37222079020612658</v>
      </c>
      <c r="Q2106" s="3">
        <v>0.2054113099010762</v>
      </c>
      <c r="R2106" s="3">
        <v>9.7372618965605798E-2</v>
      </c>
      <c r="S2106" s="3">
        <v>2.8637335353220054E-2</v>
      </c>
      <c r="T2106" s="3">
        <v>4.2350579110288868E-2</v>
      </c>
      <c r="U2106" s="3">
        <v>4.722223691358482E-3</v>
      </c>
      <c r="V2106" s="3">
        <v>6.4102865801274611E-2</v>
      </c>
    </row>
    <row r="2107" spans="1:22">
      <c r="A2107" s="2" t="s">
        <v>1425</v>
      </c>
      <c r="B2107" s="1" t="s">
        <v>1426</v>
      </c>
      <c r="C2107" s="2" t="s">
        <v>28</v>
      </c>
      <c r="D2107" s="3">
        <v>5.6960490869647895</v>
      </c>
      <c r="E2107" s="3">
        <v>5.8037441590523526</v>
      </c>
      <c r="F2107" s="3">
        <v>16.290542547148867</v>
      </c>
      <c r="G2107" s="3">
        <v>28.886609591191679</v>
      </c>
      <c r="H2107" s="3">
        <v>17.241139183058156</v>
      </c>
      <c r="I2107" s="3">
        <v>47.224834612171094</v>
      </c>
      <c r="J2107" s="3">
        <v>47.055287986270926</v>
      </c>
      <c r="K2107" s="3">
        <v>47.139190444326822</v>
      </c>
      <c r="L2107" s="3">
        <v>22.169454764963714</v>
      </c>
      <c r="M2107" s="3">
        <v>28.423750103827413</v>
      </c>
      <c r="N2107" s="3">
        <v>14.059358612060118</v>
      </c>
      <c r="O2107" s="3">
        <v>8.8924407324599493</v>
      </c>
      <c r="P2107" s="3">
        <v>11.345015261168925</v>
      </c>
      <c r="Q2107" s="3">
        <v>5.7684465081670471</v>
      </c>
      <c r="R2107" s="3">
        <v>2.4539747413823383</v>
      </c>
      <c r="S2107" s="3">
        <v>1.4017479797307242</v>
      </c>
      <c r="T2107" s="3">
        <v>0.94931971918444624</v>
      </c>
      <c r="U2107" s="3">
        <v>0.34189173827161762</v>
      </c>
      <c r="V2107" s="3">
        <v>2.0294693647925346</v>
      </c>
    </row>
    <row r="2108" spans="1:22">
      <c r="A2108" s="2" t="s">
        <v>1425</v>
      </c>
      <c r="B2108" s="1" t="s">
        <v>1426</v>
      </c>
      <c r="C2108" s="2" t="s">
        <v>29</v>
      </c>
      <c r="D2108" s="3">
        <v>0.60283440795675447</v>
      </c>
      <c r="E2108" s="3">
        <v>1.56865451796031</v>
      </c>
      <c r="F2108" s="3">
        <v>1.3660248373671542</v>
      </c>
      <c r="G2108" s="3">
        <v>5.5991041433370663</v>
      </c>
      <c r="H2108" s="3">
        <v>2.8860540299693924</v>
      </c>
      <c r="I2108" s="3">
        <v>8.3732957150013974</v>
      </c>
      <c r="J2108" s="3">
        <v>4.8547257981515974</v>
      </c>
      <c r="K2108" s="3">
        <v>6.5938629374396731</v>
      </c>
      <c r="L2108" s="3">
        <v>0.84443768894293292</v>
      </c>
      <c r="M2108" s="3">
        <v>3.6494871351100588</v>
      </c>
      <c r="N2108" s="3">
        <v>0.2676269120270196</v>
      </c>
      <c r="O2108" s="3">
        <v>0.48292672914933665</v>
      </c>
      <c r="P2108" s="3">
        <v>0.38080924503297808</v>
      </c>
      <c r="Q2108" s="3">
        <v>0.46616808436150586</v>
      </c>
      <c r="R2108" s="3">
        <v>0.17244182551843404</v>
      </c>
      <c r="S2108" s="3">
        <v>0.21167230356425371</v>
      </c>
      <c r="T2108" s="3">
        <v>0.16928342158360241</v>
      </c>
      <c r="U2108" s="3">
        <v>6.7700360910624008E-2</v>
      </c>
      <c r="V2108" s="3">
        <v>0.16937657239275222</v>
      </c>
    </row>
    <row r="2109" spans="1:22">
      <c r="A2109" s="2" t="s">
        <v>1425</v>
      </c>
      <c r="B2109" s="1" t="s">
        <v>1426</v>
      </c>
      <c r="C2109" s="2" t="s">
        <v>30</v>
      </c>
      <c r="D2109" s="3">
        <v>3.0794657150357967</v>
      </c>
      <c r="E2109" s="3">
        <v>3.7419748004725579</v>
      </c>
      <c r="F2109" s="3">
        <v>9.0203327171903886</v>
      </c>
      <c r="G2109" s="3">
        <v>17.559262510974538</v>
      </c>
      <c r="H2109" s="3">
        <v>10.253265517183586</v>
      </c>
      <c r="I2109" s="3">
        <v>28.317381208585829</v>
      </c>
      <c r="J2109" s="3">
        <v>26.493127669165716</v>
      </c>
      <c r="K2109" s="3">
        <v>27.395360482978155</v>
      </c>
      <c r="L2109" s="3">
        <v>11.786392199052978</v>
      </c>
      <c r="M2109" s="3">
        <v>16.361969941938444</v>
      </c>
      <c r="N2109" s="3">
        <v>7.3216683467280639</v>
      </c>
      <c r="O2109" s="3">
        <v>4.7810542755905932</v>
      </c>
      <c r="P2109" s="3">
        <v>5.9865510424818691</v>
      </c>
      <c r="Q2109" s="3">
        <v>3.1724635640277326</v>
      </c>
      <c r="R2109" s="3">
        <v>1.326701933406379</v>
      </c>
      <c r="S2109" s="3">
        <v>0.81139116834123481</v>
      </c>
      <c r="T2109" s="3">
        <v>0.55902764425581308</v>
      </c>
      <c r="U2109" s="3">
        <v>0.18888894765433928</v>
      </c>
      <c r="V2109" s="3">
        <v>1.0661318733264618</v>
      </c>
    </row>
    <row r="2110" spans="1:22">
      <c r="A2110" s="2" t="s">
        <v>1427</v>
      </c>
      <c r="B2110" s="1" t="s">
        <v>1428</v>
      </c>
      <c r="C2110" s="2" t="s">
        <v>28</v>
      </c>
      <c r="D2110" s="3">
        <v>0.11416132136321837</v>
      </c>
      <c r="E2110" s="3">
        <v>0</v>
      </c>
      <c r="F2110" s="3">
        <v>0</v>
      </c>
      <c r="G2110" s="3">
        <v>0</v>
      </c>
      <c r="H2110" s="3">
        <v>0</v>
      </c>
      <c r="I2110" s="3">
        <v>0.40363106506129137</v>
      </c>
      <c r="J2110" s="3">
        <v>0.92265270561315549</v>
      </c>
      <c r="K2110" s="3">
        <v>0.66580777463738439</v>
      </c>
      <c r="L2110" s="3">
        <v>0.26710186463811703</v>
      </c>
      <c r="M2110" s="3">
        <v>0.2761649860611034</v>
      </c>
      <c r="N2110" s="3">
        <v>0.25562470203745669</v>
      </c>
      <c r="O2110" s="3">
        <v>0.23097248655740127</v>
      </c>
      <c r="P2110" s="3">
        <v>0.24267412323355989</v>
      </c>
      <c r="Q2110" s="3">
        <v>4.4716639598194163E-2</v>
      </c>
      <c r="R2110" s="3">
        <v>7.2175727687715838E-2</v>
      </c>
      <c r="S2110" s="3">
        <v>0.11365524159978845</v>
      </c>
      <c r="T2110" s="3">
        <v>0.10171282705547638</v>
      </c>
      <c r="U2110" s="3">
        <v>5.3420584104940251E-2</v>
      </c>
      <c r="V2110" s="3">
        <v>8.7477127792781662E-2</v>
      </c>
    </row>
    <row r="2111" spans="1:22">
      <c r="A2111" s="2" t="s">
        <v>1427</v>
      </c>
      <c r="B2111" s="1" t="s">
        <v>1428</v>
      </c>
      <c r="C2111" s="2" t="s">
        <v>29</v>
      </c>
      <c r="D2111" s="3">
        <v>1.4217792640489493E-2</v>
      </c>
      <c r="E2111" s="3">
        <v>0</v>
      </c>
      <c r="F2111" s="3">
        <v>0</v>
      </c>
      <c r="G2111" s="3">
        <v>0</v>
      </c>
      <c r="H2111" s="3">
        <v>0</v>
      </c>
      <c r="I2111" s="3">
        <v>0</v>
      </c>
      <c r="J2111" s="3">
        <v>0.13870645137575993</v>
      </c>
      <c r="K2111" s="3">
        <v>7.0147478057868862E-2</v>
      </c>
      <c r="L2111" s="3">
        <v>0</v>
      </c>
      <c r="M2111" s="3">
        <v>2.238949162644208E-2</v>
      </c>
      <c r="N2111" s="3">
        <v>0</v>
      </c>
      <c r="O2111" s="3">
        <v>0</v>
      </c>
      <c r="P2111" s="3">
        <v>0</v>
      </c>
      <c r="Q2111" s="3">
        <v>0</v>
      </c>
      <c r="R2111" s="3">
        <v>2.4634546502633432E-2</v>
      </c>
      <c r="S2111" s="3">
        <v>3.8485873375318856E-2</v>
      </c>
      <c r="T2111" s="3">
        <v>0</v>
      </c>
      <c r="U2111" s="3">
        <v>8.462545113828001E-3</v>
      </c>
      <c r="V2111" s="3">
        <v>1.3028967107134786E-2</v>
      </c>
    </row>
    <row r="2112" spans="1:22">
      <c r="A2112" s="2" t="s">
        <v>1427</v>
      </c>
      <c r="B2112" s="1" t="s">
        <v>1428</v>
      </c>
      <c r="C2112" s="2" t="s">
        <v>30</v>
      </c>
      <c r="D2112" s="3">
        <v>6.2816425875967391E-2</v>
      </c>
      <c r="E2112" s="3">
        <v>0</v>
      </c>
      <c r="F2112" s="3">
        <v>0</v>
      </c>
      <c r="G2112" s="3">
        <v>0</v>
      </c>
      <c r="H2112" s="3">
        <v>0</v>
      </c>
      <c r="I2112" s="3">
        <v>0.20720035030672559</v>
      </c>
      <c r="J2112" s="3">
        <v>0.54067607488093294</v>
      </c>
      <c r="K2112" s="3">
        <v>0.37574683954209442</v>
      </c>
      <c r="L2112" s="3">
        <v>0.13705107208201137</v>
      </c>
      <c r="M2112" s="3">
        <v>0.15260997947177762</v>
      </c>
      <c r="N2112" s="3">
        <v>0.13074407762014401</v>
      </c>
      <c r="O2112" s="3">
        <v>0.11805072285408871</v>
      </c>
      <c r="P2112" s="3">
        <v>0.12407359673537552</v>
      </c>
      <c r="Q2112" s="3">
        <v>2.2823478877897357E-2</v>
      </c>
      <c r="R2112" s="3">
        <v>4.8686309482802899E-2</v>
      </c>
      <c r="S2112" s="3">
        <v>7.6366227608586815E-2</v>
      </c>
      <c r="T2112" s="3">
        <v>5.0820694932346644E-2</v>
      </c>
      <c r="U2112" s="3">
        <v>2.8333342148150892E-2</v>
      </c>
      <c r="V2112" s="3">
        <v>4.8920608111499043E-2</v>
      </c>
    </row>
    <row r="2113" spans="1:22">
      <c r="A2113" s="2" t="s">
        <v>1429</v>
      </c>
      <c r="B2113" s="1" t="s">
        <v>1430</v>
      </c>
      <c r="C2113" s="2" t="s">
        <v>28</v>
      </c>
      <c r="D2113" s="3">
        <v>64.546210249703861</v>
      </c>
      <c r="E2113" s="3">
        <v>44.941813744456681</v>
      </c>
      <c r="F2113" s="3">
        <v>39.789289761177763</v>
      </c>
      <c r="G2113" s="3">
        <v>63.634270403784562</v>
      </c>
      <c r="H2113" s="3">
        <v>49.658322883794241</v>
      </c>
      <c r="I2113" s="3">
        <v>125.12563016900033</v>
      </c>
      <c r="J2113" s="3">
        <v>232.90390440263511</v>
      </c>
      <c r="K2113" s="3">
        <v>179.56835681970259</v>
      </c>
      <c r="L2113" s="3">
        <v>235.6728785656986</v>
      </c>
      <c r="M2113" s="3">
        <v>142.22496782146825</v>
      </c>
      <c r="N2113" s="3">
        <v>182.51603725474408</v>
      </c>
      <c r="O2113" s="3">
        <v>149.67017128919602</v>
      </c>
      <c r="P2113" s="3">
        <v>165.26107792205428</v>
      </c>
      <c r="Q2113" s="3">
        <v>119.08041124999106</v>
      </c>
      <c r="R2113" s="3">
        <v>86.105643131444992</v>
      </c>
      <c r="S2113" s="3">
        <v>48.511845622843033</v>
      </c>
      <c r="T2113" s="3">
        <v>34.446744096121336</v>
      </c>
      <c r="U2113" s="3">
        <v>16.539012838889501</v>
      </c>
      <c r="V2113" s="3">
        <v>52.860678782622102</v>
      </c>
    </row>
    <row r="2114" spans="1:22">
      <c r="A2114" s="2" t="s">
        <v>1429</v>
      </c>
      <c r="B2114" s="1" t="s">
        <v>1430</v>
      </c>
      <c r="C2114" s="2" t="s">
        <v>29</v>
      </c>
      <c r="D2114" s="3">
        <v>11.013102179323161</v>
      </c>
      <c r="E2114" s="3">
        <v>9.56879255955789</v>
      </c>
      <c r="F2114" s="3">
        <v>8.3479295616881632</v>
      </c>
      <c r="G2114" s="3">
        <v>11.934932516060588</v>
      </c>
      <c r="H2114" s="3">
        <v>9.974607787788953</v>
      </c>
      <c r="I2114" s="3">
        <v>19.868837289833827</v>
      </c>
      <c r="J2114" s="3">
        <v>29.683180594412626</v>
      </c>
      <c r="K2114" s="3">
        <v>24.832207232485576</v>
      </c>
      <c r="L2114" s="3">
        <v>30.868888851358324</v>
      </c>
      <c r="M2114" s="3">
        <v>21.359575011625743</v>
      </c>
      <c r="N2114" s="3">
        <v>23.417354802364216</v>
      </c>
      <c r="O2114" s="3">
        <v>20.886581035708808</v>
      </c>
      <c r="P2114" s="3">
        <v>22.086936211912729</v>
      </c>
      <c r="Q2114" s="3">
        <v>20.464778903470108</v>
      </c>
      <c r="R2114" s="3">
        <v>15.544398843161696</v>
      </c>
      <c r="S2114" s="3">
        <v>11.77667725284757</v>
      </c>
      <c r="T2114" s="3">
        <v>8.6334545007637225</v>
      </c>
      <c r="U2114" s="3">
        <v>3.8335329365640849</v>
      </c>
      <c r="V2114" s="3">
        <v>9.7489246379136034</v>
      </c>
    </row>
    <row r="2115" spans="1:22">
      <c r="A2115" s="2" t="s">
        <v>1429</v>
      </c>
      <c r="B2115" s="1" t="s">
        <v>1430</v>
      </c>
      <c r="C2115" s="2" t="s">
        <v>30</v>
      </c>
      <c r="D2115" s="3">
        <v>37.044161101460027</v>
      </c>
      <c r="E2115" s="3">
        <v>27.721160256562012</v>
      </c>
      <c r="F2115" s="3">
        <v>24.473197781885396</v>
      </c>
      <c r="G2115" s="3">
        <v>38.487036605687052</v>
      </c>
      <c r="H2115" s="3">
        <v>30.340792912627389</v>
      </c>
      <c r="I2115" s="3">
        <v>73.901458276065455</v>
      </c>
      <c r="J2115" s="3">
        <v>133.88491304239102</v>
      </c>
      <c r="K2115" s="3">
        <v>104.21850976753909</v>
      </c>
      <c r="L2115" s="3">
        <v>135.95466350535528</v>
      </c>
      <c r="M2115" s="3">
        <v>83.379552355687636</v>
      </c>
      <c r="N2115" s="3">
        <v>104.79137821254541</v>
      </c>
      <c r="O2115" s="3">
        <v>86.708255936328158</v>
      </c>
      <c r="P2115" s="3">
        <v>95.288522292768405</v>
      </c>
      <c r="Q2115" s="3">
        <v>70.798431479237593</v>
      </c>
      <c r="R2115" s="3">
        <v>51.242340730650049</v>
      </c>
      <c r="S2115" s="3">
        <v>30.288755025255742</v>
      </c>
      <c r="T2115" s="3">
        <v>21.53103441967086</v>
      </c>
      <c r="U2115" s="3">
        <v>9.4491696064083222</v>
      </c>
      <c r="V2115" s="3">
        <v>30.533207131659747</v>
      </c>
    </row>
    <row r="2116" spans="1:22">
      <c r="A2116" s="2" t="s">
        <v>1431</v>
      </c>
      <c r="B2116" s="1" t="s">
        <v>1432</v>
      </c>
      <c r="C2116" s="2" t="s">
        <v>28</v>
      </c>
      <c r="D2116" s="3">
        <v>1.405986799947005</v>
      </c>
      <c r="E2116" s="3">
        <v>0.29762790559242835</v>
      </c>
      <c r="F2116" s="3">
        <v>1.2974768400384054</v>
      </c>
      <c r="G2116" s="3">
        <v>3.9073674809341399</v>
      </c>
      <c r="H2116" s="3">
        <v>1.8729928360425294</v>
      </c>
      <c r="I2116" s="3">
        <v>8.4762523662871185</v>
      </c>
      <c r="J2116" s="3">
        <v>13.707983054824023</v>
      </c>
      <c r="K2116" s="3">
        <v>11.118989836444321</v>
      </c>
      <c r="L2116" s="3">
        <v>8.5472596684197448</v>
      </c>
      <c r="M2116" s="3">
        <v>6.6916900468651983</v>
      </c>
      <c r="N2116" s="3">
        <v>3.5787458285243936</v>
      </c>
      <c r="O2116" s="3">
        <v>3.5800735416397198</v>
      </c>
      <c r="P2116" s="3">
        <v>3.5794433176950085</v>
      </c>
      <c r="Q2116" s="3">
        <v>1.9675321423205432</v>
      </c>
      <c r="R2116" s="3">
        <v>0.89016730814849532</v>
      </c>
      <c r="S2116" s="3">
        <v>0.34096572479936532</v>
      </c>
      <c r="T2116" s="3">
        <v>8.4760689212896978E-2</v>
      </c>
      <c r="U2116" s="3">
        <v>3.2052350462964153E-2</v>
      </c>
      <c r="V2116" s="3">
        <v>0.5808481285440702</v>
      </c>
    </row>
    <row r="2117" spans="1:22">
      <c r="A2117" s="2" t="s">
        <v>1431</v>
      </c>
      <c r="B2117" s="1" t="s">
        <v>1432</v>
      </c>
      <c r="C2117" s="2" t="s">
        <v>29</v>
      </c>
      <c r="D2117" s="3">
        <v>0.13933436787679704</v>
      </c>
      <c r="E2117" s="3">
        <v>0.15686545179603098</v>
      </c>
      <c r="F2117" s="3">
        <v>0.30356107497047868</v>
      </c>
      <c r="G2117" s="3">
        <v>0.14734484587729121</v>
      </c>
      <c r="H2117" s="3">
        <v>0.20253010736627317</v>
      </c>
      <c r="I2117" s="3">
        <v>0.99344186449169125</v>
      </c>
      <c r="J2117" s="3">
        <v>1.8031838678848793</v>
      </c>
      <c r="K2117" s="3">
        <v>1.4029495611573772</v>
      </c>
      <c r="L2117" s="3">
        <v>0.75061127906038483</v>
      </c>
      <c r="M2117" s="3">
        <v>0.73885322367258865</v>
      </c>
      <c r="N2117" s="3">
        <v>0.66906728006754901</v>
      </c>
      <c r="O2117" s="3">
        <v>0.24146336457466833</v>
      </c>
      <c r="P2117" s="3">
        <v>0.44427745253847445</v>
      </c>
      <c r="Q2117" s="3">
        <v>0.13985042530845176</v>
      </c>
      <c r="R2117" s="3">
        <v>9.8538186010533726E-2</v>
      </c>
      <c r="S2117" s="3">
        <v>3.8485873375318856E-2</v>
      </c>
      <c r="T2117" s="3">
        <v>0</v>
      </c>
      <c r="U2117" s="3">
        <v>8.462545113828001E-3</v>
      </c>
      <c r="V2117" s="3">
        <v>5.5373110205322838E-2</v>
      </c>
    </row>
    <row r="2118" spans="1:22">
      <c r="A2118" s="2" t="s">
        <v>1431</v>
      </c>
      <c r="B2118" s="1" t="s">
        <v>1432</v>
      </c>
      <c r="C2118" s="2" t="s">
        <v>30</v>
      </c>
      <c r="D2118" s="3">
        <v>0.75525795762500325</v>
      </c>
      <c r="E2118" s="3">
        <v>0.2291004979881158</v>
      </c>
      <c r="F2118" s="3">
        <v>0.81330868761552677</v>
      </c>
      <c r="G2118" s="3">
        <v>2.0784433176255579</v>
      </c>
      <c r="H2118" s="3">
        <v>1.0598327337473419</v>
      </c>
      <c r="I2118" s="3">
        <v>4.8346748404902637</v>
      </c>
      <c r="J2118" s="3">
        <v>7.9073875951336454</v>
      </c>
      <c r="K2118" s="3">
        <v>6.3876962722156048</v>
      </c>
      <c r="L2118" s="3">
        <v>4.7511038321763941</v>
      </c>
      <c r="M2118" s="3">
        <v>3.7934480611556149</v>
      </c>
      <c r="N2118" s="3">
        <v>2.1572772807323761</v>
      </c>
      <c r="O2118" s="3">
        <v>1.9478369270924638</v>
      </c>
      <c r="P2118" s="3">
        <v>2.0472143461336962</v>
      </c>
      <c r="Q2118" s="3">
        <v>1.0727035072611757</v>
      </c>
      <c r="R2118" s="3">
        <v>0.49903467219872971</v>
      </c>
      <c r="S2118" s="3">
        <v>0.19091556902146703</v>
      </c>
      <c r="T2118" s="3">
        <v>4.2350579110288868E-2</v>
      </c>
      <c r="U2118" s="3">
        <v>1.8888894765433928E-2</v>
      </c>
      <c r="V2118" s="3">
        <v>0.30870590635876982</v>
      </c>
    </row>
    <row r="2119" spans="1:22">
      <c r="A2119" s="2" t="s">
        <v>1433</v>
      </c>
      <c r="B2119" s="1" t="s">
        <v>1434</v>
      </c>
      <c r="C2119" s="2" t="s">
        <v>28</v>
      </c>
      <c r="D2119" s="3">
        <v>63.320478167698774</v>
      </c>
      <c r="E2119" s="3">
        <v>44.644185838864253</v>
      </c>
      <c r="F2119" s="3">
        <v>38.491812921139356</v>
      </c>
      <c r="G2119" s="3">
        <v>60.564195954479167</v>
      </c>
      <c r="H2119" s="3">
        <v>48.073482791758252</v>
      </c>
      <c r="I2119" s="3">
        <v>117.99481468625085</v>
      </c>
      <c r="J2119" s="3">
        <v>221.4366493471573</v>
      </c>
      <c r="K2119" s="3">
        <v>170.24704797477921</v>
      </c>
      <c r="L2119" s="3">
        <v>227.57078867167573</v>
      </c>
      <c r="M2119" s="3">
        <v>136.34052927232014</v>
      </c>
      <c r="N2119" s="3">
        <v>179.70416553233204</v>
      </c>
      <c r="O2119" s="3">
        <v>146.4365564773924</v>
      </c>
      <c r="P2119" s="3">
        <v>162.22765138163479</v>
      </c>
      <c r="Q2119" s="3">
        <v>117.2470290264651</v>
      </c>
      <c r="R2119" s="3">
        <v>85.383885854567836</v>
      </c>
      <c r="S2119" s="3">
        <v>48.208764978576937</v>
      </c>
      <c r="T2119" s="3">
        <v>34.378935544751016</v>
      </c>
      <c r="U2119" s="3">
        <v>16.506960488426536</v>
      </c>
      <c r="V2119" s="3">
        <v>52.356810526535682</v>
      </c>
    </row>
    <row r="2120" spans="1:22">
      <c r="A2120" s="2" t="s">
        <v>1433</v>
      </c>
      <c r="B2120" s="1" t="s">
        <v>1434</v>
      </c>
      <c r="C2120" s="2" t="s">
        <v>29</v>
      </c>
      <c r="D2120" s="3">
        <v>10.902203396727343</v>
      </c>
      <c r="E2120" s="3">
        <v>9.4119271077618603</v>
      </c>
      <c r="F2120" s="3">
        <v>8.0443684867176852</v>
      </c>
      <c r="G2120" s="3">
        <v>11.787587670183298</v>
      </c>
      <c r="H2120" s="3">
        <v>9.7720776804226812</v>
      </c>
      <c r="I2120" s="3">
        <v>19.017315691698091</v>
      </c>
      <c r="J2120" s="3">
        <v>28.296116080655029</v>
      </c>
      <c r="K2120" s="3">
        <v>23.709847583559675</v>
      </c>
      <c r="L2120" s="3">
        <v>30.305930392063036</v>
      </c>
      <c r="M2120" s="3">
        <v>20.755058737711806</v>
      </c>
      <c r="N2120" s="3">
        <v>22.882100978310177</v>
      </c>
      <c r="O2120" s="3">
        <v>20.765849353421476</v>
      </c>
      <c r="P2120" s="3">
        <v>21.769595174385248</v>
      </c>
      <c r="Q2120" s="3">
        <v>20.324928478161656</v>
      </c>
      <c r="R2120" s="3">
        <v>15.470495203653796</v>
      </c>
      <c r="S2120" s="3">
        <v>11.757434316159911</v>
      </c>
      <c r="T2120" s="3">
        <v>8.6334545007637225</v>
      </c>
      <c r="U2120" s="3">
        <v>3.8250703914502568</v>
      </c>
      <c r="V2120" s="3">
        <v>9.706580494815416</v>
      </c>
    </row>
    <row r="2121" spans="1:22">
      <c r="A2121" s="2" t="s">
        <v>1433</v>
      </c>
      <c r="B2121" s="1" t="s">
        <v>1434</v>
      </c>
      <c r="C2121" s="2" t="s">
        <v>30</v>
      </c>
      <c r="D2121" s="3">
        <v>36.391162441772643</v>
      </c>
      <c r="E2121" s="3">
        <v>27.492059758573895</v>
      </c>
      <c r="F2121" s="3">
        <v>23.659889094269872</v>
      </c>
      <c r="G2121" s="3">
        <v>36.838616043432296</v>
      </c>
      <c r="H2121" s="3">
        <v>29.428843816147118</v>
      </c>
      <c r="I2121" s="3">
        <v>69.826518053366527</v>
      </c>
      <c r="J2121" s="3">
        <v>127.32921563445971</v>
      </c>
      <c r="K2121" s="3">
        <v>98.889736406760306</v>
      </c>
      <c r="L2121" s="3">
        <v>131.5233455080369</v>
      </c>
      <c r="M2121" s="3">
        <v>80.065735658586192</v>
      </c>
      <c r="N2121" s="3">
        <v>103.09170520348354</v>
      </c>
      <c r="O2121" s="3">
        <v>84.996520454943877</v>
      </c>
      <c r="P2121" s="3">
        <v>93.582510337656984</v>
      </c>
      <c r="Q2121" s="3">
        <v>69.794198408610114</v>
      </c>
      <c r="R2121" s="3">
        <v>50.840678677416932</v>
      </c>
      <c r="S2121" s="3">
        <v>30.126476791587496</v>
      </c>
      <c r="T2121" s="3">
        <v>21.497153956382629</v>
      </c>
      <c r="U2121" s="3">
        <v>9.4302807116428884</v>
      </c>
      <c r="V2121" s="3">
        <v>30.268361080849218</v>
      </c>
    </row>
    <row r="2122" spans="1:22">
      <c r="A2122" s="2" t="s">
        <v>1435</v>
      </c>
      <c r="B2122" s="1" t="s">
        <v>1436</v>
      </c>
      <c r="C2122" s="2" t="s">
        <v>28</v>
      </c>
      <c r="D2122" s="3">
        <v>1.8986830289882632</v>
      </c>
      <c r="E2122" s="3">
        <v>0</v>
      </c>
      <c r="F2122" s="3">
        <v>0</v>
      </c>
      <c r="G2122" s="3">
        <v>0.97684187023353497</v>
      </c>
      <c r="H2122" s="3">
        <v>0.33617820134096682</v>
      </c>
      <c r="I2122" s="3">
        <v>5.1126601574430239</v>
      </c>
      <c r="J2122" s="3">
        <v>5.4041087043056244</v>
      </c>
      <c r="K2122" s="3">
        <v>5.2598814196353372</v>
      </c>
      <c r="L2122" s="3">
        <v>6.1433428866766917</v>
      </c>
      <c r="M2122" s="3">
        <v>3.2927363722670022</v>
      </c>
      <c r="N2122" s="3">
        <v>4.473432285655492</v>
      </c>
      <c r="O2122" s="3">
        <v>5.6588259206563318</v>
      </c>
      <c r="P2122" s="3">
        <v>5.0961565879047575</v>
      </c>
      <c r="Q2122" s="3">
        <v>4.2033641222302514</v>
      </c>
      <c r="R2122" s="3">
        <v>2.9110876834045385</v>
      </c>
      <c r="S2122" s="3">
        <v>1.7805987850633525</v>
      </c>
      <c r="T2122" s="3">
        <v>1.1696975111379784</v>
      </c>
      <c r="U2122" s="3">
        <v>0.16026175231482076</v>
      </c>
      <c r="V2122" s="3">
        <v>1.669063598286274</v>
      </c>
    </row>
    <row r="2123" spans="1:22">
      <c r="A2123" s="2" t="s">
        <v>1435</v>
      </c>
      <c r="B2123" s="1" t="s">
        <v>1436</v>
      </c>
      <c r="C2123" s="2" t="s">
        <v>29</v>
      </c>
      <c r="D2123" s="3">
        <v>0.42084666215848898</v>
      </c>
      <c r="E2123" s="3">
        <v>0</v>
      </c>
      <c r="F2123" s="3">
        <v>0</v>
      </c>
      <c r="G2123" s="3">
        <v>0.7367242293864561</v>
      </c>
      <c r="H2123" s="3">
        <v>0.25316263420784146</v>
      </c>
      <c r="I2123" s="3">
        <v>0.28384053271191179</v>
      </c>
      <c r="J2123" s="3">
        <v>0.83223870825455959</v>
      </c>
      <c r="K2123" s="3">
        <v>0.56117982446295089</v>
      </c>
      <c r="L2123" s="3">
        <v>1.2197433284731254</v>
      </c>
      <c r="M2123" s="3">
        <v>0.58212678228749404</v>
      </c>
      <c r="N2123" s="3">
        <v>1.4719480161486078</v>
      </c>
      <c r="O2123" s="3">
        <v>1.8109752343100125</v>
      </c>
      <c r="P2123" s="3">
        <v>1.650173395142905</v>
      </c>
      <c r="Q2123" s="3">
        <v>0.69925212654225888</v>
      </c>
      <c r="R2123" s="3">
        <v>0.73903639507900298</v>
      </c>
      <c r="S2123" s="3">
        <v>0.59653103731744228</v>
      </c>
      <c r="T2123" s="3">
        <v>0.27085347453376385</v>
      </c>
      <c r="U2123" s="3">
        <v>3.3850180455312004E-2</v>
      </c>
      <c r="V2123" s="3">
        <v>0.39738349676761098</v>
      </c>
    </row>
    <row r="2124" spans="1:22">
      <c r="A2124" s="2" t="s">
        <v>1435</v>
      </c>
      <c r="B2124" s="1" t="s">
        <v>1436</v>
      </c>
      <c r="C2124" s="2" t="s">
        <v>30</v>
      </c>
      <c r="D2124" s="3">
        <v>1.1394607484477806</v>
      </c>
      <c r="E2124" s="3">
        <v>0</v>
      </c>
      <c r="F2124" s="3">
        <v>0</v>
      </c>
      <c r="G2124" s="3">
        <v>0.86004551074161006</v>
      </c>
      <c r="H2124" s="3">
        <v>0.29576727453414192</v>
      </c>
      <c r="I2124" s="3">
        <v>2.7626713374230079</v>
      </c>
      <c r="J2124" s="3">
        <v>3.1764719399254813</v>
      </c>
      <c r="K2124" s="3">
        <v>2.9718159127420192</v>
      </c>
      <c r="L2124" s="3">
        <v>3.7460626369083108</v>
      </c>
      <c r="M2124" s="3">
        <v>1.9730290203136964</v>
      </c>
      <c r="N2124" s="3">
        <v>3.0071137852633121</v>
      </c>
      <c r="O2124" s="3">
        <v>3.7776231313308388</v>
      </c>
      <c r="P2124" s="3">
        <v>3.4120239102228269</v>
      </c>
      <c r="Q2124" s="3">
        <v>2.4877591976908118</v>
      </c>
      <c r="R2124" s="3">
        <v>1.8379081829758095</v>
      </c>
      <c r="S2124" s="3">
        <v>1.1932223063841689</v>
      </c>
      <c r="T2124" s="3">
        <v>0.71995984487491083</v>
      </c>
      <c r="U2124" s="3">
        <v>8.9722250135811157E-2</v>
      </c>
      <c r="V2124" s="3">
        <v>1.010463595130618</v>
      </c>
    </row>
    <row r="2125" spans="1:22">
      <c r="A2125" s="2" t="s">
        <v>1437</v>
      </c>
      <c r="B2125" s="1" t="s">
        <v>1438</v>
      </c>
      <c r="C2125" s="2" t="s">
        <v>28</v>
      </c>
      <c r="D2125" s="3">
        <v>1.4660717059276465</v>
      </c>
      <c r="E2125" s="3">
        <v>0</v>
      </c>
      <c r="F2125" s="3">
        <v>0</v>
      </c>
      <c r="G2125" s="3">
        <v>0.2790976772095814</v>
      </c>
      <c r="H2125" s="3">
        <v>9.6050914668847659E-2</v>
      </c>
      <c r="I2125" s="3">
        <v>2.690873767075276</v>
      </c>
      <c r="J2125" s="3">
        <v>3.4269957637060058</v>
      </c>
      <c r="K2125" s="3">
        <v>3.0627157633319686</v>
      </c>
      <c r="L2125" s="3">
        <v>4.7187996086067345</v>
      </c>
      <c r="M2125" s="3">
        <v>2.145589507090111</v>
      </c>
      <c r="N2125" s="3">
        <v>3.4509334775056653</v>
      </c>
      <c r="O2125" s="3">
        <v>4.5039634878693251</v>
      </c>
      <c r="P2125" s="3">
        <v>4.0041230333537383</v>
      </c>
      <c r="Q2125" s="3">
        <v>3.7114810866501156</v>
      </c>
      <c r="R2125" s="3">
        <v>2.2615061342150962</v>
      </c>
      <c r="S2125" s="3">
        <v>1.3828054394640927</v>
      </c>
      <c r="T2125" s="3">
        <v>0.96627185702702556</v>
      </c>
      <c r="U2125" s="3">
        <v>0.14957763549383271</v>
      </c>
      <c r="V2125" s="3">
        <v>1.35414593823226</v>
      </c>
    </row>
    <row r="2126" spans="1:22">
      <c r="A2126" s="2" t="s">
        <v>1437</v>
      </c>
      <c r="B2126" s="1" t="s">
        <v>1438</v>
      </c>
      <c r="C2126" s="2" t="s">
        <v>29</v>
      </c>
      <c r="D2126" s="3">
        <v>0.3810368427651184</v>
      </c>
      <c r="E2126" s="3">
        <v>0</v>
      </c>
      <c r="F2126" s="3">
        <v>0</v>
      </c>
      <c r="G2126" s="3">
        <v>0.7367242293864561</v>
      </c>
      <c r="H2126" s="3">
        <v>0.25316263420784146</v>
      </c>
      <c r="I2126" s="3">
        <v>0.28384053271191179</v>
      </c>
      <c r="J2126" s="3">
        <v>0.69353225687879971</v>
      </c>
      <c r="K2126" s="3">
        <v>0.49103234640508203</v>
      </c>
      <c r="L2126" s="3">
        <v>1.1259169185905773</v>
      </c>
      <c r="M2126" s="3">
        <v>0.53734779903460994</v>
      </c>
      <c r="N2126" s="3">
        <v>1.338134560135098</v>
      </c>
      <c r="O2126" s="3">
        <v>1.8109752343100125</v>
      </c>
      <c r="P2126" s="3">
        <v>1.5867051876374088</v>
      </c>
      <c r="Q2126" s="3">
        <v>0.60601850966995763</v>
      </c>
      <c r="R2126" s="3">
        <v>0.71440184857636957</v>
      </c>
      <c r="S2126" s="3">
        <v>0.53880222725446403</v>
      </c>
      <c r="T2126" s="3">
        <v>0.22006844805868311</v>
      </c>
      <c r="U2126" s="3">
        <v>1.6925090227656002E-2</v>
      </c>
      <c r="V2126" s="3">
        <v>0.35829659544620662</v>
      </c>
    </row>
    <row r="2127" spans="1:22">
      <c r="A2127" s="2" t="s">
        <v>1437</v>
      </c>
      <c r="B2127" s="1" t="s">
        <v>1438</v>
      </c>
      <c r="C2127" s="2" t="s">
        <v>30</v>
      </c>
      <c r="D2127" s="3">
        <v>0.90864690453143526</v>
      </c>
      <c r="E2127" s="3">
        <v>0</v>
      </c>
      <c r="F2127" s="3">
        <v>0</v>
      </c>
      <c r="G2127" s="3">
        <v>0.50169321459927252</v>
      </c>
      <c r="H2127" s="3">
        <v>0.17253091014491612</v>
      </c>
      <c r="I2127" s="3">
        <v>1.5194692355826542</v>
      </c>
      <c r="J2127" s="3">
        <v>2.0951197901636154</v>
      </c>
      <c r="K2127" s="3">
        <v>1.8104165905210003</v>
      </c>
      <c r="L2127" s="3">
        <v>2.9694398951102463</v>
      </c>
      <c r="M2127" s="3">
        <v>1.3625891024265859</v>
      </c>
      <c r="N2127" s="3">
        <v>2.4187654359726642</v>
      </c>
      <c r="O2127" s="3">
        <v>3.1873695170603953</v>
      </c>
      <c r="P2127" s="3">
        <v>2.822674325729793</v>
      </c>
      <c r="Q2127" s="3">
        <v>2.1910539722781461</v>
      </c>
      <c r="R2127" s="3">
        <v>1.4971040165961891</v>
      </c>
      <c r="S2127" s="3">
        <v>0.96412362355840842</v>
      </c>
      <c r="T2127" s="3">
        <v>0.59290810754404422</v>
      </c>
      <c r="U2127" s="3">
        <v>7.5555579061735711E-2</v>
      </c>
      <c r="V2127" s="3">
        <v>0.83839800797982833</v>
      </c>
    </row>
    <row r="2128" spans="1:22">
      <c r="A2128" s="2" t="s">
        <v>1439</v>
      </c>
      <c r="B2128" s="1" t="s">
        <v>1440</v>
      </c>
      <c r="C2128" s="2" t="s">
        <v>28</v>
      </c>
      <c r="D2128" s="3">
        <v>0.44462830425674521</v>
      </c>
      <c r="E2128" s="3">
        <v>0</v>
      </c>
      <c r="F2128" s="3">
        <v>0</v>
      </c>
      <c r="G2128" s="3">
        <v>0.69774419302395352</v>
      </c>
      <c r="H2128" s="3">
        <v>0.24012728667211916</v>
      </c>
      <c r="I2128" s="3">
        <v>2.556330078721512</v>
      </c>
      <c r="J2128" s="3">
        <v>2.1089204699729267</v>
      </c>
      <c r="K2128" s="3">
        <v>2.3303272112308457</v>
      </c>
      <c r="L2128" s="3">
        <v>1.4245432780699576</v>
      </c>
      <c r="M2128" s="3">
        <v>1.1896337861093687</v>
      </c>
      <c r="N2128" s="3">
        <v>1.0224988081498267</v>
      </c>
      <c r="O2128" s="3">
        <v>1.1548624327870065</v>
      </c>
      <c r="P2128" s="3">
        <v>1.0920335545510196</v>
      </c>
      <c r="Q2128" s="3">
        <v>0.4918830355801358</v>
      </c>
      <c r="R2128" s="3">
        <v>0.64958154918944255</v>
      </c>
      <c r="S2128" s="3">
        <v>0.43567842613252239</v>
      </c>
      <c r="T2128" s="3">
        <v>0.20342565411095276</v>
      </c>
      <c r="U2128" s="3">
        <v>1.0684116820988051E-2</v>
      </c>
      <c r="V2128" s="3">
        <v>0.32191583027743653</v>
      </c>
    </row>
    <row r="2129" spans="1:22">
      <c r="A2129" s="2" t="s">
        <v>1439</v>
      </c>
      <c r="B2129" s="1" t="s">
        <v>1440</v>
      </c>
      <c r="C2129" s="2" t="s">
        <v>29</v>
      </c>
      <c r="D2129" s="3">
        <v>3.9809819393370575E-2</v>
      </c>
      <c r="E2129" s="3">
        <v>0</v>
      </c>
      <c r="F2129" s="3">
        <v>0</v>
      </c>
      <c r="G2129" s="3">
        <v>0</v>
      </c>
      <c r="H2129" s="3">
        <v>0</v>
      </c>
      <c r="I2129" s="3">
        <v>0</v>
      </c>
      <c r="J2129" s="3">
        <v>0.13870645137575993</v>
      </c>
      <c r="K2129" s="3">
        <v>7.0147478057868862E-2</v>
      </c>
      <c r="L2129" s="3">
        <v>9.3826409882548104E-2</v>
      </c>
      <c r="M2129" s="3">
        <v>4.4778983252884159E-2</v>
      </c>
      <c r="N2129" s="3">
        <v>0.1338134560135098</v>
      </c>
      <c r="O2129" s="3">
        <v>0</v>
      </c>
      <c r="P2129" s="3">
        <v>6.3468207505496352E-2</v>
      </c>
      <c r="Q2129" s="3">
        <v>9.3233616872301181E-2</v>
      </c>
      <c r="R2129" s="3">
        <v>2.4634546502633432E-2</v>
      </c>
      <c r="S2129" s="3">
        <v>5.7728810062978281E-2</v>
      </c>
      <c r="T2129" s="3">
        <v>5.0785026475080722E-2</v>
      </c>
      <c r="U2129" s="3">
        <v>1.6925090227656002E-2</v>
      </c>
      <c r="V2129" s="3">
        <v>3.9086901321404362E-2</v>
      </c>
    </row>
    <row r="2130" spans="1:22">
      <c r="A2130" s="2" t="s">
        <v>1439</v>
      </c>
      <c r="B2130" s="1" t="s">
        <v>1440</v>
      </c>
      <c r="C2130" s="2" t="s">
        <v>30</v>
      </c>
      <c r="D2130" s="3">
        <v>0.23665723236992364</v>
      </c>
      <c r="E2130" s="3">
        <v>0</v>
      </c>
      <c r="F2130" s="3">
        <v>0</v>
      </c>
      <c r="G2130" s="3">
        <v>0.35835229614233755</v>
      </c>
      <c r="H2130" s="3">
        <v>0.12323636438922579</v>
      </c>
      <c r="I2130" s="3">
        <v>1.3122688852759288</v>
      </c>
      <c r="J2130" s="3">
        <v>1.1489366591219825</v>
      </c>
      <c r="K2130" s="3">
        <v>1.2297169294104908</v>
      </c>
      <c r="L2130" s="3">
        <v>0.77662274179806434</v>
      </c>
      <c r="M2130" s="3">
        <v>0.63224134352593586</v>
      </c>
      <c r="N2130" s="3">
        <v>0.58834834929064805</v>
      </c>
      <c r="O2130" s="3">
        <v>0.59025361427044354</v>
      </c>
      <c r="P2130" s="3">
        <v>0.58934958449303376</v>
      </c>
      <c r="Q2130" s="3">
        <v>0.29670522541266564</v>
      </c>
      <c r="R2130" s="3">
        <v>0.3408041663796203</v>
      </c>
      <c r="S2130" s="3">
        <v>0.24819023972790713</v>
      </c>
      <c r="T2130" s="3">
        <v>0.12705173733086661</v>
      </c>
      <c r="U2130" s="3">
        <v>1.4166671074075446E-2</v>
      </c>
      <c r="V2130" s="3">
        <v>0.17543942219296207</v>
      </c>
    </row>
    <row r="2131" spans="1:22">
      <c r="A2131" s="2" t="s">
        <v>1441</v>
      </c>
      <c r="B2131" s="1" t="s">
        <v>1442</v>
      </c>
      <c r="C2131" s="2" t="s">
        <v>28</v>
      </c>
      <c r="D2131" s="3">
        <v>73.757226336536164</v>
      </c>
      <c r="E2131" s="3">
        <v>41.07265097175511</v>
      </c>
      <c r="F2131" s="3">
        <v>91.976691549389173</v>
      </c>
      <c r="G2131" s="3">
        <v>211.27694164765313</v>
      </c>
      <c r="H2131" s="3">
        <v>116.60581040798107</v>
      </c>
      <c r="I2131" s="3">
        <v>403.76560874964514</v>
      </c>
      <c r="J2131" s="3">
        <v>508.64525585159527</v>
      </c>
      <c r="K2131" s="3">
        <v>456.74413340124573</v>
      </c>
      <c r="L2131" s="3">
        <v>372.96323698969076</v>
      </c>
      <c r="M2131" s="3">
        <v>289.56960961530007</v>
      </c>
      <c r="N2131" s="3">
        <v>217.15318438081945</v>
      </c>
      <c r="O2131" s="3">
        <v>164.79886915870583</v>
      </c>
      <c r="P2131" s="3">
        <v>189.64982730702707</v>
      </c>
      <c r="Q2131" s="3">
        <v>110.18179996995042</v>
      </c>
      <c r="R2131" s="3">
        <v>57.283469208150471</v>
      </c>
      <c r="S2131" s="3">
        <v>26.235418269284501</v>
      </c>
      <c r="T2131" s="3">
        <v>16.511382258672331</v>
      </c>
      <c r="U2131" s="3">
        <v>7.948982914815109</v>
      </c>
      <c r="V2131" s="3">
        <v>38.748868527090565</v>
      </c>
    </row>
    <row r="2132" spans="1:22">
      <c r="A2132" s="2" t="s">
        <v>1441</v>
      </c>
      <c r="B2132" s="1" t="s">
        <v>1442</v>
      </c>
      <c r="C2132" s="2" t="s">
        <v>29</v>
      </c>
      <c r="D2132" s="3">
        <v>8.7610038250696256</v>
      </c>
      <c r="E2132" s="3">
        <v>6.2746180718412399</v>
      </c>
      <c r="F2132" s="3">
        <v>15.785175898464892</v>
      </c>
      <c r="G2132" s="3">
        <v>43.908764071432785</v>
      </c>
      <c r="H2132" s="3">
        <v>22.379576863973185</v>
      </c>
      <c r="I2132" s="3">
        <v>74.22429930416493</v>
      </c>
      <c r="J2132" s="3">
        <v>52.847157974164539</v>
      </c>
      <c r="K2132" s="3">
        <v>63.413320164313454</v>
      </c>
      <c r="L2132" s="3">
        <v>26.083741947348372</v>
      </c>
      <c r="M2132" s="3">
        <v>36.763545250617895</v>
      </c>
      <c r="N2132" s="3">
        <v>22.07922024222912</v>
      </c>
      <c r="O2132" s="3">
        <v>11.348778135009411</v>
      </c>
      <c r="P2132" s="3">
        <v>16.438265743923555</v>
      </c>
      <c r="Q2132" s="3">
        <v>11.560968492165346</v>
      </c>
      <c r="R2132" s="3">
        <v>6.9715766602452618</v>
      </c>
      <c r="S2132" s="3">
        <v>5.4649940192952773</v>
      </c>
      <c r="T2132" s="3">
        <v>3.4533818003054888</v>
      </c>
      <c r="U2132" s="3">
        <v>1.5147955753752123</v>
      </c>
      <c r="V2132" s="3">
        <v>4.745801268773846</v>
      </c>
    </row>
    <row r="2133" spans="1:22">
      <c r="A2133" s="2" t="s">
        <v>1441</v>
      </c>
      <c r="B2133" s="1" t="s">
        <v>1442</v>
      </c>
      <c r="C2133" s="2" t="s">
        <v>30</v>
      </c>
      <c r="D2133" s="3">
        <v>40.366127437319321</v>
      </c>
      <c r="E2133" s="3">
        <v>24.131919121414864</v>
      </c>
      <c r="F2133" s="3">
        <v>54.861367837338264</v>
      </c>
      <c r="G2133" s="3">
        <v>129.86687212198314</v>
      </c>
      <c r="H2133" s="3">
        <v>70.737673159415607</v>
      </c>
      <c r="I2133" s="3">
        <v>243.39134482696699</v>
      </c>
      <c r="J2133" s="3">
        <v>286.55831968689449</v>
      </c>
      <c r="K2133" s="3">
        <v>265.20895110952915</v>
      </c>
      <c r="L2133" s="3">
        <v>204.06904633011493</v>
      </c>
      <c r="M2133" s="3">
        <v>166.48658689088998</v>
      </c>
      <c r="N2133" s="3">
        <v>121.8534803419742</v>
      </c>
      <c r="O2133" s="3">
        <v>89.777574730534468</v>
      </c>
      <c r="P2133" s="3">
        <v>104.99728123731154</v>
      </c>
      <c r="Q2133" s="3">
        <v>61.897274716857623</v>
      </c>
      <c r="R2133" s="3">
        <v>32.425082115546729</v>
      </c>
      <c r="S2133" s="3">
        <v>15.931904234841424</v>
      </c>
      <c r="T2133" s="3">
        <v>9.9777964383840576</v>
      </c>
      <c r="U2133" s="3">
        <v>4.3586124671238791</v>
      </c>
      <c r="V2133" s="3">
        <v>21.138763456730842</v>
      </c>
    </row>
    <row r="2134" spans="1:22">
      <c r="A2134" s="2" t="s">
        <v>1443</v>
      </c>
      <c r="B2134" s="1" t="s">
        <v>1444</v>
      </c>
      <c r="C2134" s="2" t="s">
        <v>28</v>
      </c>
      <c r="D2134" s="3">
        <v>64.185700813820006</v>
      </c>
      <c r="E2134" s="3">
        <v>36.459418435072472</v>
      </c>
      <c r="F2134" s="3">
        <v>75.830313095577907</v>
      </c>
      <c r="G2134" s="3">
        <v>176.25018315785067</v>
      </c>
      <c r="H2134" s="3">
        <v>97.683780218218075</v>
      </c>
      <c r="I2134" s="3">
        <v>328.28659958318366</v>
      </c>
      <c r="J2134" s="3">
        <v>416.37998529027971</v>
      </c>
      <c r="K2134" s="3">
        <v>372.78577301947155</v>
      </c>
      <c r="L2134" s="3">
        <v>317.13894728032432</v>
      </c>
      <c r="M2134" s="3">
        <v>240.81586784528218</v>
      </c>
      <c r="N2134" s="3">
        <v>189.92915361383032</v>
      </c>
      <c r="O2134" s="3">
        <v>149.90114377575344</v>
      </c>
      <c r="P2134" s="3">
        <v>168.90118977055769</v>
      </c>
      <c r="Q2134" s="3">
        <v>99.539239745580204</v>
      </c>
      <c r="R2134" s="3">
        <v>53.794975703244205</v>
      </c>
      <c r="S2134" s="3">
        <v>24.701072507687357</v>
      </c>
      <c r="T2134" s="3">
        <v>15.74853605575626</v>
      </c>
      <c r="U2134" s="3">
        <v>7.3827247233027427</v>
      </c>
      <c r="V2134" s="3">
        <v>35.585695586103583</v>
      </c>
    </row>
    <row r="2135" spans="1:22">
      <c r="A2135" s="2" t="s">
        <v>1443</v>
      </c>
      <c r="B2135" s="1" t="s">
        <v>1444</v>
      </c>
      <c r="C2135" s="2" t="s">
        <v>29</v>
      </c>
      <c r="D2135" s="3">
        <v>7.9392154104493322</v>
      </c>
      <c r="E2135" s="3">
        <v>5.8040217164531462</v>
      </c>
      <c r="F2135" s="3">
        <v>13.204906761215822</v>
      </c>
      <c r="G2135" s="3">
        <v>37.278246006954674</v>
      </c>
      <c r="H2135" s="3">
        <v>19.088462619271247</v>
      </c>
      <c r="I2135" s="3">
        <v>62.019156397552727</v>
      </c>
      <c r="J2135" s="3">
        <v>44.802183794370457</v>
      </c>
      <c r="K2135" s="3">
        <v>53.312083323980339</v>
      </c>
      <c r="L2135" s="3">
        <v>23.362776060754477</v>
      </c>
      <c r="M2135" s="3">
        <v>31.412456751898237</v>
      </c>
      <c r="N2135" s="3">
        <v>20.339645314053492</v>
      </c>
      <c r="O2135" s="3">
        <v>10.624388041285407</v>
      </c>
      <c r="P2135" s="3">
        <v>15.232369801319123</v>
      </c>
      <c r="Q2135" s="3">
        <v>11.327884449984593</v>
      </c>
      <c r="R2135" s="3">
        <v>6.7252311952189272</v>
      </c>
      <c r="S2135" s="3">
        <v>5.3302934624816611</v>
      </c>
      <c r="T2135" s="3">
        <v>3.3687400895136879</v>
      </c>
      <c r="U2135" s="3">
        <v>1.4724828498060722</v>
      </c>
      <c r="V2135" s="3">
        <v>4.5796819381578775</v>
      </c>
    </row>
    <row r="2136" spans="1:22">
      <c r="A2136" s="2" t="s">
        <v>1443</v>
      </c>
      <c r="B2136" s="1" t="s">
        <v>1444</v>
      </c>
      <c r="C2136" s="2" t="s">
        <v>30</v>
      </c>
      <c r="D2136" s="3">
        <v>35.289683718273125</v>
      </c>
      <c r="E2136" s="3">
        <v>21.535446810882885</v>
      </c>
      <c r="F2136" s="3">
        <v>45.323475046210724</v>
      </c>
      <c r="G2136" s="3">
        <v>108.65241619035675</v>
      </c>
      <c r="H2136" s="3">
        <v>59.424574908484679</v>
      </c>
      <c r="I2136" s="3">
        <v>198.70513594414984</v>
      </c>
      <c r="J2136" s="3">
        <v>235.3292615919261</v>
      </c>
      <c r="K2136" s="3">
        <v>217.21583205892532</v>
      </c>
      <c r="L2136" s="3">
        <v>174.10054523484843</v>
      </c>
      <c r="M2136" s="3">
        <v>138.86418060649822</v>
      </c>
      <c r="N2136" s="3">
        <v>107.07939957089793</v>
      </c>
      <c r="O2136" s="3">
        <v>81.809150937883487</v>
      </c>
      <c r="P2136" s="3">
        <v>93.799639131943891</v>
      </c>
      <c r="Q2136" s="3">
        <v>56.351169349528568</v>
      </c>
      <c r="R2136" s="3">
        <v>30.53848762308812</v>
      </c>
      <c r="S2136" s="3">
        <v>15.091875731146969</v>
      </c>
      <c r="T2136" s="3">
        <v>9.5542906472811691</v>
      </c>
      <c r="U2136" s="3">
        <v>4.0847234930250869</v>
      </c>
      <c r="V2136" s="3">
        <v>19.527757224093548</v>
      </c>
    </row>
    <row r="2137" spans="1:22">
      <c r="A2137" s="2" t="s">
        <v>1445</v>
      </c>
      <c r="B2137" s="1" t="s">
        <v>1446</v>
      </c>
      <c r="C2137" s="2" t="s">
        <v>28</v>
      </c>
      <c r="D2137" s="3">
        <v>13.092501013181726</v>
      </c>
      <c r="E2137" s="3">
        <v>5.2084883478674957</v>
      </c>
      <c r="F2137" s="3">
        <v>14.56057342709766</v>
      </c>
      <c r="G2137" s="3">
        <v>36.422246875850377</v>
      </c>
      <c r="H2137" s="3">
        <v>19.066106561766262</v>
      </c>
      <c r="I2137" s="3">
        <v>86.915222676531414</v>
      </c>
      <c r="J2137" s="3">
        <v>118.89039149472374</v>
      </c>
      <c r="K2137" s="3">
        <v>103.06704351386711</v>
      </c>
      <c r="L2137" s="3">
        <v>79.329253797520764</v>
      </c>
      <c r="M2137" s="3">
        <v>60.671323091577797</v>
      </c>
      <c r="N2137" s="3">
        <v>42.561512889236539</v>
      </c>
      <c r="O2137" s="3">
        <v>32.682606847872279</v>
      </c>
      <c r="P2137" s="3">
        <v>37.371814977968221</v>
      </c>
      <c r="Q2137" s="3">
        <v>21.463987007133198</v>
      </c>
      <c r="R2137" s="3">
        <v>7.0491627375002466</v>
      </c>
      <c r="S2137" s="3">
        <v>1.3449203589308301</v>
      </c>
      <c r="T2137" s="3">
        <v>0.57637268664769947</v>
      </c>
      <c r="U2137" s="3">
        <v>0.29915527098766542</v>
      </c>
      <c r="V2137" s="3">
        <v>5.3256075400245475</v>
      </c>
    </row>
    <row r="2138" spans="1:22">
      <c r="A2138" s="2" t="s">
        <v>1445</v>
      </c>
      <c r="B2138" s="1" t="s">
        <v>1446</v>
      </c>
      <c r="C2138" s="2" t="s">
        <v>29</v>
      </c>
      <c r="D2138" s="3">
        <v>1.4786504346109073</v>
      </c>
      <c r="E2138" s="3">
        <v>1.8823854215523719</v>
      </c>
      <c r="F2138" s="3">
        <v>2.7320496747343084</v>
      </c>
      <c r="G2138" s="3">
        <v>10.90351859491955</v>
      </c>
      <c r="H2138" s="3">
        <v>5.2657827915231019</v>
      </c>
      <c r="I2138" s="3">
        <v>21.288039953393383</v>
      </c>
      <c r="J2138" s="3">
        <v>12.483580623818394</v>
      </c>
      <c r="K2138" s="3">
        <v>16.835394733888528</v>
      </c>
      <c r="L2138" s="3">
        <v>5.535758183070338</v>
      </c>
      <c r="M2138" s="3">
        <v>9.0901336003354842</v>
      </c>
      <c r="N2138" s="3">
        <v>2.8100825762837061</v>
      </c>
      <c r="O2138" s="3">
        <v>1.9317069165973466</v>
      </c>
      <c r="P2138" s="3">
        <v>2.3483236777033647</v>
      </c>
      <c r="Q2138" s="3">
        <v>1.7248219121375719</v>
      </c>
      <c r="R2138" s="3">
        <v>0.34488365103686808</v>
      </c>
      <c r="S2138" s="3">
        <v>0.34637286037786968</v>
      </c>
      <c r="T2138" s="3">
        <v>0.11849839510852167</v>
      </c>
      <c r="U2138" s="3">
        <v>3.3850180455312004E-2</v>
      </c>
      <c r="V2138" s="3">
        <v>0.38109728788369251</v>
      </c>
    </row>
    <row r="2139" spans="1:22">
      <c r="A2139" s="2" t="s">
        <v>1445</v>
      </c>
      <c r="B2139" s="1" t="s">
        <v>1446</v>
      </c>
      <c r="C2139" s="2" t="s">
        <v>30</v>
      </c>
      <c r="D2139" s="3">
        <v>7.1260122191388122</v>
      </c>
      <c r="E2139" s="3">
        <v>3.5892411351471476</v>
      </c>
      <c r="F2139" s="3">
        <v>8.7985212569316076</v>
      </c>
      <c r="G2139" s="3">
        <v>24.009603841536613</v>
      </c>
      <c r="H2139" s="3">
        <v>12.348283711800423</v>
      </c>
      <c r="I2139" s="3">
        <v>54.977159614717856</v>
      </c>
      <c r="J2139" s="3">
        <v>67.043833285235692</v>
      </c>
      <c r="K2139" s="3">
        <v>61.075940827387711</v>
      </c>
      <c r="L2139" s="3">
        <v>43.399506159303598</v>
      </c>
      <c r="M2139" s="3">
        <v>35.558125216924182</v>
      </c>
      <c r="N2139" s="3">
        <v>23.141701738765487</v>
      </c>
      <c r="O2139" s="3">
        <v>17.648583066686264</v>
      </c>
      <c r="P2139" s="3">
        <v>20.255014667050055</v>
      </c>
      <c r="Q2139" s="3">
        <v>11.799738579872933</v>
      </c>
      <c r="R2139" s="3">
        <v>3.7366742528051224</v>
      </c>
      <c r="S2139" s="3">
        <v>0.84957428214552821</v>
      </c>
      <c r="T2139" s="3">
        <v>0.34727474870436875</v>
      </c>
      <c r="U2139" s="3">
        <v>0.15111115812347142</v>
      </c>
      <c r="V2139" s="3">
        <v>2.7648578170602387</v>
      </c>
    </row>
    <row r="2140" spans="1:22">
      <c r="A2140" s="2" t="s">
        <v>1447</v>
      </c>
      <c r="B2140" s="1" t="s">
        <v>1448</v>
      </c>
      <c r="C2140" s="2" t="s">
        <v>28</v>
      </c>
      <c r="D2140" s="3">
        <v>3.8574509639571679</v>
      </c>
      <c r="E2140" s="3">
        <v>5.6549302062561386</v>
      </c>
      <c r="F2140" s="3">
        <v>13.695588867072056</v>
      </c>
      <c r="G2140" s="3">
        <v>22.886009531185678</v>
      </c>
      <c r="H2140" s="3">
        <v>14.263560828323877</v>
      </c>
      <c r="I2140" s="3">
        <v>35.788621102101168</v>
      </c>
      <c r="J2140" s="3">
        <v>22.934510110955578</v>
      </c>
      <c r="K2140" s="3">
        <v>29.295542084044914</v>
      </c>
      <c r="L2140" s="3">
        <v>14.957704419734554</v>
      </c>
      <c r="M2140" s="3">
        <v>19.735174773135775</v>
      </c>
      <c r="N2140" s="3">
        <v>7.6687410611237006</v>
      </c>
      <c r="O2140" s="3">
        <v>4.619449731148026</v>
      </c>
      <c r="P2140" s="3">
        <v>6.0668530808389969</v>
      </c>
      <c r="Q2140" s="3">
        <v>3.845631005444698</v>
      </c>
      <c r="R2140" s="3">
        <v>1.9246860716724223</v>
      </c>
      <c r="S2140" s="3">
        <v>0.98501209386483324</v>
      </c>
      <c r="T2140" s="3">
        <v>0.57637268664769947</v>
      </c>
      <c r="U2140" s="3">
        <v>0.28847115416667735</v>
      </c>
      <c r="V2140" s="3">
        <v>1.3261532573385699</v>
      </c>
    </row>
    <row r="2141" spans="1:22">
      <c r="A2141" s="2" t="s">
        <v>1447</v>
      </c>
      <c r="B2141" s="1" t="s">
        <v>1448</v>
      </c>
      <c r="C2141" s="2" t="s">
        <v>29</v>
      </c>
      <c r="D2141" s="3">
        <v>0.37534972570892261</v>
      </c>
      <c r="E2141" s="3">
        <v>0.78432725898015498</v>
      </c>
      <c r="F2141" s="3">
        <v>0.91068322491143605</v>
      </c>
      <c r="G2141" s="3">
        <v>2.5048623799139507</v>
      </c>
      <c r="H2141" s="3">
        <v>1.4177107515639122</v>
      </c>
      <c r="I2141" s="3">
        <v>4.1156877243227212</v>
      </c>
      <c r="J2141" s="3">
        <v>2.4967161247636791</v>
      </c>
      <c r="K2141" s="3">
        <v>3.2969314687198366</v>
      </c>
      <c r="L2141" s="3">
        <v>1.3135697383556735</v>
      </c>
      <c r="M2141" s="3">
        <v>2.0374437380062291</v>
      </c>
      <c r="N2141" s="3">
        <v>0.93669419209456861</v>
      </c>
      <c r="O2141" s="3">
        <v>0.48292672914933665</v>
      </c>
      <c r="P2141" s="3">
        <v>0.69815028256045986</v>
      </c>
      <c r="Q2141" s="3">
        <v>0.27970085061690353</v>
      </c>
      <c r="R2141" s="3">
        <v>0.27098001152896778</v>
      </c>
      <c r="S2141" s="3">
        <v>0.15394349350127542</v>
      </c>
      <c r="T2141" s="3">
        <v>3.3856684316720481E-2</v>
      </c>
      <c r="U2141" s="3">
        <v>4.2312725569140008E-2</v>
      </c>
      <c r="V2141" s="3">
        <v>0.14006139640169896</v>
      </c>
    </row>
    <row r="2142" spans="1:22">
      <c r="A2142" s="2" t="s">
        <v>1447</v>
      </c>
      <c r="B2142" s="1" t="s">
        <v>1448</v>
      </c>
      <c r="C2142" s="2" t="s">
        <v>30</v>
      </c>
      <c r="D2142" s="3">
        <v>2.0685595125667402</v>
      </c>
      <c r="E2142" s="3">
        <v>3.2837738044963265</v>
      </c>
      <c r="F2142" s="3">
        <v>7.4676524953789283</v>
      </c>
      <c r="G2142" s="3">
        <v>12.972353120352619</v>
      </c>
      <c r="H2142" s="3">
        <v>8.0103636852996765</v>
      </c>
      <c r="I2142" s="3">
        <v>20.374701113494684</v>
      </c>
      <c r="J2142" s="3">
        <v>12.976225797142392</v>
      </c>
      <c r="K2142" s="3">
        <v>16.635337350636362</v>
      </c>
      <c r="L2142" s="3">
        <v>8.3144317063086888</v>
      </c>
      <c r="M2142" s="3">
        <v>11.11872707580094</v>
      </c>
      <c r="N2142" s="3">
        <v>4.3799266002748238</v>
      </c>
      <c r="O2142" s="3">
        <v>2.5971159027899517</v>
      </c>
      <c r="P2142" s="3">
        <v>3.4430423094066707</v>
      </c>
      <c r="Q2142" s="3">
        <v>2.0997600567665566</v>
      </c>
      <c r="R2142" s="3">
        <v>1.1076135407337659</v>
      </c>
      <c r="S2142" s="3">
        <v>0.57274670706440112</v>
      </c>
      <c r="T2142" s="3">
        <v>0.30492416959407986</v>
      </c>
      <c r="U2142" s="3">
        <v>0.15111115812347142</v>
      </c>
      <c r="V2142" s="3">
        <v>0.71187919389836529</v>
      </c>
    </row>
    <row r="2143" spans="1:22">
      <c r="A2143" s="2" t="s">
        <v>1449</v>
      </c>
      <c r="B2143" s="1" t="s">
        <v>1442</v>
      </c>
      <c r="C2143" s="2" t="s">
        <v>28</v>
      </c>
      <c r="D2143" s="3">
        <v>48.431438465695877</v>
      </c>
      <c r="E2143" s="3">
        <v>25.893627786541266</v>
      </c>
      <c r="F2143" s="3">
        <v>48.439135361433799</v>
      </c>
      <c r="G2143" s="3">
        <v>121.82613610198229</v>
      </c>
      <c r="H2143" s="3">
        <v>66.419207493508154</v>
      </c>
      <c r="I2143" s="3">
        <v>217.28805669132853</v>
      </c>
      <c r="J2143" s="3">
        <v>285.23149356383834</v>
      </c>
      <c r="K2143" s="3">
        <v>251.60875803546759</v>
      </c>
      <c r="L2143" s="3">
        <v>229.17339985950443</v>
      </c>
      <c r="M2143" s="3">
        <v>166.40002583204793</v>
      </c>
      <c r="N2143" s="3">
        <v>142.51077138588209</v>
      </c>
      <c r="O2143" s="3">
        <v>115.25527079214324</v>
      </c>
      <c r="P2143" s="3">
        <v>128.19260559812801</v>
      </c>
      <c r="Q2143" s="3">
        <v>75.258104443760772</v>
      </c>
      <c r="R2143" s="3">
        <v>45.326356987885546</v>
      </c>
      <c r="S2143" s="3">
        <v>22.674220699157797</v>
      </c>
      <c r="T2143" s="3">
        <v>14.731407785201496</v>
      </c>
      <c r="U2143" s="3">
        <v>6.8271506486113642</v>
      </c>
      <c r="V2143" s="3">
        <v>29.33982866169897</v>
      </c>
    </row>
    <row r="2144" spans="1:22">
      <c r="A2144" s="2" t="s">
        <v>1449</v>
      </c>
      <c r="B2144" s="1" t="s">
        <v>1442</v>
      </c>
      <c r="C2144" s="2" t="s">
        <v>29</v>
      </c>
      <c r="D2144" s="3">
        <v>6.1648348889162436</v>
      </c>
      <c r="E2144" s="3">
        <v>3.1373090359206199</v>
      </c>
      <c r="F2144" s="3">
        <v>9.5621738615700789</v>
      </c>
      <c r="G2144" s="3">
        <v>24.459244415630341</v>
      </c>
      <c r="H2144" s="3">
        <v>12.607499183550505</v>
      </c>
      <c r="I2144" s="3">
        <v>36.899269252548535</v>
      </c>
      <c r="J2144" s="3">
        <v>30.792832205418705</v>
      </c>
      <c r="K2144" s="3">
        <v>33.811084423892794</v>
      </c>
      <c r="L2144" s="3">
        <v>16.607274549211013</v>
      </c>
      <c r="M2144" s="3">
        <v>20.598332296326713</v>
      </c>
      <c r="N2144" s="3">
        <v>16.592868545675216</v>
      </c>
      <c r="O2144" s="3">
        <v>8.3304860778260572</v>
      </c>
      <c r="P2144" s="3">
        <v>12.249364048560794</v>
      </c>
      <c r="Q2144" s="3">
        <v>9.4165953041024189</v>
      </c>
      <c r="R2144" s="3">
        <v>6.2079057186636248</v>
      </c>
      <c r="S2144" s="3">
        <v>4.9261917920408136</v>
      </c>
      <c r="T2144" s="3">
        <v>3.2163850100884455</v>
      </c>
      <c r="U2144" s="3">
        <v>1.4132450340092764</v>
      </c>
      <c r="V2144" s="3">
        <v>4.1041246387474573</v>
      </c>
    </row>
    <row r="2145" spans="1:22">
      <c r="A2145" s="2" t="s">
        <v>1449</v>
      </c>
      <c r="B2145" s="1" t="s">
        <v>1442</v>
      </c>
      <c r="C2145" s="2" t="s">
        <v>30</v>
      </c>
      <c r="D2145" s="3">
        <v>26.717432856873664</v>
      </c>
      <c r="E2145" s="3">
        <v>14.815165536564821</v>
      </c>
      <c r="F2145" s="3">
        <v>29.500924214417743</v>
      </c>
      <c r="G2145" s="3">
        <v>74.465607138377734</v>
      </c>
      <c r="H2145" s="3">
        <v>40.2243493366433</v>
      </c>
      <c r="I2145" s="3">
        <v>129.50021894170348</v>
      </c>
      <c r="J2145" s="3">
        <v>161.25663933323827</v>
      </c>
      <c r="K2145" s="3">
        <v>145.55066211716948</v>
      </c>
      <c r="L2145" s="3">
        <v>125.67583309920443</v>
      </c>
      <c r="M2145" s="3">
        <v>95.413939308319243</v>
      </c>
      <c r="N2145" s="3">
        <v>80.995956085679211</v>
      </c>
      <c r="O2145" s="3">
        <v>62.980060642656333</v>
      </c>
      <c r="P2145" s="3">
        <v>71.528428517943993</v>
      </c>
      <c r="Q2145" s="3">
        <v>43.022257684836511</v>
      </c>
      <c r="R2145" s="3">
        <v>25.998489263816747</v>
      </c>
      <c r="S2145" s="3">
        <v>13.87001608940958</v>
      </c>
      <c r="T2145" s="3">
        <v>8.9698526555591833</v>
      </c>
      <c r="U2145" s="3">
        <v>3.8061122952349362</v>
      </c>
      <c r="V2145" s="3">
        <v>16.270319490876147</v>
      </c>
    </row>
    <row r="2146" spans="1:22">
      <c r="A2146" s="2" t="s">
        <v>1450</v>
      </c>
      <c r="B2146" s="1" t="s">
        <v>1451</v>
      </c>
      <c r="C2146" s="2" t="s">
        <v>28</v>
      </c>
      <c r="D2146" s="3">
        <v>11.338021758547002</v>
      </c>
      <c r="E2146" s="3">
        <v>5.2084883478674957</v>
      </c>
      <c r="F2146" s="3">
        <v>17.155527107174471</v>
      </c>
      <c r="G2146" s="3">
        <v>39.492321325155771</v>
      </c>
      <c r="H2146" s="3">
        <v>20.987124855143215</v>
      </c>
      <c r="I2146" s="3">
        <v>89.067921690191625</v>
      </c>
      <c r="J2146" s="3">
        <v>113.22266773167151</v>
      </c>
      <c r="K2146" s="3">
        <v>101.26936252234617</v>
      </c>
      <c r="L2146" s="3">
        <v>66.597398249770521</v>
      </c>
      <c r="M2146" s="3">
        <v>57.845942849568047</v>
      </c>
      <c r="N2146" s="3">
        <v>32.208712456719546</v>
      </c>
      <c r="O2146" s="3">
        <v>18.477798924592104</v>
      </c>
      <c r="P2146" s="3">
        <v>24.995434693056669</v>
      </c>
      <c r="Q2146" s="3">
        <v>12.073492691512424</v>
      </c>
      <c r="R2146" s="3">
        <v>4.3305436612629498</v>
      </c>
      <c r="S2146" s="3">
        <v>1.7995413253299837</v>
      </c>
      <c r="T2146" s="3">
        <v>0.96627185702702556</v>
      </c>
      <c r="U2146" s="3">
        <v>0.57694230833335469</v>
      </c>
      <c r="V2146" s="3">
        <v>3.7370228993076324</v>
      </c>
    </row>
    <row r="2147" spans="1:22">
      <c r="A2147" s="2" t="s">
        <v>1450</v>
      </c>
      <c r="B2147" s="1" t="s">
        <v>1451</v>
      </c>
      <c r="C2147" s="2" t="s">
        <v>29</v>
      </c>
      <c r="D2147" s="3">
        <v>0.92415652163181705</v>
      </c>
      <c r="E2147" s="3">
        <v>0.47059635538809297</v>
      </c>
      <c r="F2147" s="3">
        <v>2.5802691372490689</v>
      </c>
      <c r="G2147" s="3">
        <v>7.6619319856191428</v>
      </c>
      <c r="H2147" s="3">
        <v>3.6455419325929168</v>
      </c>
      <c r="I2147" s="3">
        <v>13.482425303815811</v>
      </c>
      <c r="J2147" s="3">
        <v>9.0159193394243964</v>
      </c>
      <c r="K2147" s="3">
        <v>11.223596489259018</v>
      </c>
      <c r="L2147" s="3">
        <v>3.1900979360066355</v>
      </c>
      <c r="M2147" s="3">
        <v>5.977994264260035</v>
      </c>
      <c r="N2147" s="3">
        <v>2.0072018402026472</v>
      </c>
      <c r="O2147" s="3">
        <v>0.96585345829867331</v>
      </c>
      <c r="P2147" s="3">
        <v>1.4597687726264159</v>
      </c>
      <c r="Q2147" s="3">
        <v>0.23308404218075293</v>
      </c>
      <c r="R2147" s="3">
        <v>0.29561455803160119</v>
      </c>
      <c r="S2147" s="3">
        <v>0.15394349350127542</v>
      </c>
      <c r="T2147" s="3">
        <v>8.4641710791801203E-2</v>
      </c>
      <c r="U2147" s="3">
        <v>5.0775270682968013E-2</v>
      </c>
      <c r="V2147" s="3">
        <v>0.19217726483023809</v>
      </c>
    </row>
    <row r="2148" spans="1:22">
      <c r="A2148" s="2" t="s">
        <v>1450</v>
      </c>
      <c r="B2148" s="1" t="s">
        <v>1451</v>
      </c>
      <c r="C2148" s="2" t="s">
        <v>30</v>
      </c>
      <c r="D2148" s="3">
        <v>5.9880123178044267</v>
      </c>
      <c r="E2148" s="3">
        <v>2.9019396411828002</v>
      </c>
      <c r="F2148" s="3">
        <v>10.055452865064694</v>
      </c>
      <c r="G2148" s="3">
        <v>24.009603841536613</v>
      </c>
      <c r="H2148" s="3">
        <v>12.545461894823186</v>
      </c>
      <c r="I2148" s="3">
        <v>52.283555060730421</v>
      </c>
      <c r="J2148" s="3">
        <v>62.448086648747761</v>
      </c>
      <c r="K2148" s="3">
        <v>57.420948842750974</v>
      </c>
      <c r="L2148" s="3">
        <v>35.724646122710965</v>
      </c>
      <c r="M2148" s="3">
        <v>32.593131330043931</v>
      </c>
      <c r="N2148" s="3">
        <v>17.454334362289224</v>
      </c>
      <c r="O2148" s="3">
        <v>9.9162607197434518</v>
      </c>
      <c r="P2148" s="3">
        <v>13.493003644972088</v>
      </c>
      <c r="Q2148" s="3">
        <v>6.2764566914217728</v>
      </c>
      <c r="R2148" s="3">
        <v>2.3369428551745393</v>
      </c>
      <c r="S2148" s="3">
        <v>0.98321518046055523</v>
      </c>
      <c r="T2148" s="3">
        <v>0.52514718096758195</v>
      </c>
      <c r="U2148" s="3">
        <v>0.28333342148150892</v>
      </c>
      <c r="V2148" s="3">
        <v>1.9011560462641179</v>
      </c>
    </row>
    <row r="2149" spans="1:22">
      <c r="A2149" s="2" t="s">
        <v>1452</v>
      </c>
      <c r="B2149" s="1" t="s">
        <v>1453</v>
      </c>
      <c r="C2149" s="2" t="s">
        <v>28</v>
      </c>
      <c r="D2149" s="3">
        <v>2.0038316144543855</v>
      </c>
      <c r="E2149" s="3">
        <v>0.89288371677728506</v>
      </c>
      <c r="F2149" s="3">
        <v>1.8741332133888078</v>
      </c>
      <c r="G2149" s="3">
        <v>7.9542838004730703</v>
      </c>
      <c r="H2149" s="3">
        <v>3.6499347574162111</v>
      </c>
      <c r="I2149" s="3">
        <v>16.145242602451656</v>
      </c>
      <c r="J2149" s="3">
        <v>23.725355287195427</v>
      </c>
      <c r="K2149" s="3">
        <v>19.974233239121535</v>
      </c>
      <c r="L2149" s="3">
        <v>11.841515998956522</v>
      </c>
      <c r="M2149" s="3">
        <v>10.876651758714226</v>
      </c>
      <c r="N2149" s="3">
        <v>5.7515557958427754</v>
      </c>
      <c r="O2149" s="3">
        <v>3.3491010550823188</v>
      </c>
      <c r="P2149" s="3">
        <v>4.489471279820858</v>
      </c>
      <c r="Q2149" s="3">
        <v>1.8780988631241549</v>
      </c>
      <c r="R2149" s="3">
        <v>0.69769870098125308</v>
      </c>
      <c r="S2149" s="3">
        <v>0.17048286239968266</v>
      </c>
      <c r="T2149" s="3">
        <v>6.7808551370317591E-2</v>
      </c>
      <c r="U2149" s="3">
        <v>0</v>
      </c>
      <c r="V2149" s="3">
        <v>0.55285544765038008</v>
      </c>
    </row>
    <row r="2150" spans="1:22">
      <c r="A2150" s="2" t="s">
        <v>1452</v>
      </c>
      <c r="B2150" s="1" t="s">
        <v>1453</v>
      </c>
      <c r="C2150" s="2" t="s">
        <v>29</v>
      </c>
      <c r="D2150" s="3">
        <v>0.27013806016930036</v>
      </c>
      <c r="E2150" s="3">
        <v>0</v>
      </c>
      <c r="F2150" s="3">
        <v>0.45534161245571803</v>
      </c>
      <c r="G2150" s="3">
        <v>2.3575175340366594</v>
      </c>
      <c r="H2150" s="3">
        <v>0.96201800998979758</v>
      </c>
      <c r="I2150" s="3">
        <v>4.6833687897465444</v>
      </c>
      <c r="J2150" s="3">
        <v>2.2193032220121589</v>
      </c>
      <c r="K2150" s="3">
        <v>3.4372264248355742</v>
      </c>
      <c r="L2150" s="3">
        <v>1.1259169185905773</v>
      </c>
      <c r="M2150" s="3">
        <v>1.7911593301153663</v>
      </c>
      <c r="N2150" s="3">
        <v>0.66906728006754901</v>
      </c>
      <c r="O2150" s="3">
        <v>0.24146336457466833</v>
      </c>
      <c r="P2150" s="3">
        <v>0.44427745253847445</v>
      </c>
      <c r="Q2150" s="3">
        <v>4.6616808436150591E-2</v>
      </c>
      <c r="R2150" s="3">
        <v>9.8538186010533726E-2</v>
      </c>
      <c r="S2150" s="3">
        <v>3.8485873375318856E-2</v>
      </c>
      <c r="T2150" s="3">
        <v>1.6928342158360241E-2</v>
      </c>
      <c r="U2150" s="3">
        <v>0</v>
      </c>
      <c r="V2150" s="3">
        <v>4.885862665175545E-2</v>
      </c>
    </row>
    <row r="2151" spans="1:22">
      <c r="A2151" s="2" t="s">
        <v>1452</v>
      </c>
      <c r="B2151" s="1" t="s">
        <v>1453</v>
      </c>
      <c r="C2151" s="2" t="s">
        <v>30</v>
      </c>
      <c r="D2151" s="3">
        <v>1.1131655004066778</v>
      </c>
      <c r="E2151" s="3">
        <v>0.4582009959762316</v>
      </c>
      <c r="F2151" s="3">
        <v>1.1829944547134936</v>
      </c>
      <c r="G2151" s="3">
        <v>5.2319435236781278</v>
      </c>
      <c r="H2151" s="3">
        <v>2.3414909233952899</v>
      </c>
      <c r="I2151" s="3">
        <v>10.567217865643006</v>
      </c>
      <c r="J2151" s="3">
        <v>13.246563834582858</v>
      </c>
      <c r="K2151" s="3">
        <v>11.921422454562814</v>
      </c>
      <c r="L2151" s="3">
        <v>6.6241351506305488</v>
      </c>
      <c r="M2151" s="3">
        <v>6.4532219890923104</v>
      </c>
      <c r="N2151" s="3">
        <v>3.2686019405036002</v>
      </c>
      <c r="O2151" s="3">
        <v>1.829786204238375</v>
      </c>
      <c r="P2151" s="3">
        <v>2.5124903338913542</v>
      </c>
      <c r="Q2151" s="3">
        <v>0.98140959174958631</v>
      </c>
      <c r="R2151" s="3">
        <v>0.40166205323312393</v>
      </c>
      <c r="S2151" s="3">
        <v>0.10500356296180686</v>
      </c>
      <c r="T2151" s="3">
        <v>4.2350579110288868E-2</v>
      </c>
      <c r="U2151" s="3">
        <v>0</v>
      </c>
      <c r="V2151" s="3">
        <v>0.29183673114790809</v>
      </c>
    </row>
    <row r="2152" spans="1:22">
      <c r="A2152" s="2" t="s">
        <v>1454</v>
      </c>
      <c r="B2152" s="1" t="s">
        <v>1455</v>
      </c>
      <c r="C2152" s="2" t="s">
        <v>28</v>
      </c>
      <c r="D2152" s="3">
        <v>0.77809953244930408</v>
      </c>
      <c r="E2152" s="3">
        <v>0.89288371677728506</v>
      </c>
      <c r="F2152" s="3">
        <v>1.5858050267136066</v>
      </c>
      <c r="G2152" s="3">
        <v>3.9073674809341399</v>
      </c>
      <c r="H2152" s="3">
        <v>2.1611455800490722</v>
      </c>
      <c r="I2152" s="3">
        <v>8.3417086779333545</v>
      </c>
      <c r="J2152" s="3">
        <v>7.7766442330251673</v>
      </c>
      <c r="K2152" s="3">
        <v>8.0562740731123519</v>
      </c>
      <c r="L2152" s="3">
        <v>5.074935428124224</v>
      </c>
      <c r="M2152" s="3">
        <v>4.7797786049037132</v>
      </c>
      <c r="N2152" s="3">
        <v>1.0224988081498267</v>
      </c>
      <c r="O2152" s="3">
        <v>0.69291745967220386</v>
      </c>
      <c r="P2152" s="3">
        <v>0.84935943131745961</v>
      </c>
      <c r="Q2152" s="3">
        <v>0.44716639598194163</v>
      </c>
      <c r="R2152" s="3">
        <v>0.1202928794795264</v>
      </c>
      <c r="S2152" s="3">
        <v>9.471270133315704E-2</v>
      </c>
      <c r="T2152" s="3">
        <v>1.6952137842579398E-2</v>
      </c>
      <c r="U2152" s="3">
        <v>1.0684116820988051E-2</v>
      </c>
      <c r="V2152" s="3">
        <v>0.1259670640216056</v>
      </c>
    </row>
    <row r="2153" spans="1:22">
      <c r="A2153" s="2" t="s">
        <v>1454</v>
      </c>
      <c r="B2153" s="1" t="s">
        <v>1455</v>
      </c>
      <c r="C2153" s="2" t="s">
        <v>29</v>
      </c>
      <c r="D2153" s="3">
        <v>6.5401846146251663E-2</v>
      </c>
      <c r="E2153" s="3">
        <v>0</v>
      </c>
      <c r="F2153" s="3">
        <v>0</v>
      </c>
      <c r="G2153" s="3">
        <v>0.88406907526374723</v>
      </c>
      <c r="H2153" s="3">
        <v>0.30379516104940973</v>
      </c>
      <c r="I2153" s="3">
        <v>1.1353621308476471</v>
      </c>
      <c r="J2153" s="3">
        <v>0.69353225687879971</v>
      </c>
      <c r="K2153" s="3">
        <v>0.91191721475229526</v>
      </c>
      <c r="L2153" s="3">
        <v>0</v>
      </c>
      <c r="M2153" s="3">
        <v>0.42540034090239953</v>
      </c>
      <c r="N2153" s="3">
        <v>0.2676269120270196</v>
      </c>
      <c r="O2153" s="3">
        <v>0</v>
      </c>
      <c r="P2153" s="3">
        <v>0.1269364150109927</v>
      </c>
      <c r="Q2153" s="3">
        <v>0</v>
      </c>
      <c r="R2153" s="3">
        <v>2.4634546502633432E-2</v>
      </c>
      <c r="S2153" s="3">
        <v>0</v>
      </c>
      <c r="T2153" s="3">
        <v>0</v>
      </c>
      <c r="U2153" s="3">
        <v>8.462545113828001E-3</v>
      </c>
      <c r="V2153" s="3">
        <v>1.3028967107134786E-2</v>
      </c>
    </row>
    <row r="2154" spans="1:22">
      <c r="A2154" s="2" t="s">
        <v>1454</v>
      </c>
      <c r="B2154" s="1" t="s">
        <v>1455</v>
      </c>
      <c r="C2154" s="2" t="s">
        <v>30</v>
      </c>
      <c r="D2154" s="3">
        <v>0.41195888597727448</v>
      </c>
      <c r="E2154" s="3">
        <v>0.4582009959762316</v>
      </c>
      <c r="F2154" s="3">
        <v>0.81330868761552677</v>
      </c>
      <c r="G2154" s="3">
        <v>2.4367956137678952</v>
      </c>
      <c r="H2154" s="3">
        <v>1.2570109167701031</v>
      </c>
      <c r="I2154" s="3">
        <v>4.8346748404902637</v>
      </c>
      <c r="J2154" s="3">
        <v>4.3254085990474636</v>
      </c>
      <c r="K2154" s="3">
        <v>4.5772796816946046</v>
      </c>
      <c r="L2154" s="3">
        <v>2.6039703695582159</v>
      </c>
      <c r="M2154" s="3">
        <v>2.6597739279366954</v>
      </c>
      <c r="N2154" s="3">
        <v>0.65372038810071997</v>
      </c>
      <c r="O2154" s="3">
        <v>0.35415216856226617</v>
      </c>
      <c r="P2154" s="3">
        <v>0.49629438694150207</v>
      </c>
      <c r="Q2154" s="3">
        <v>0.22823478877897355</v>
      </c>
      <c r="R2154" s="3">
        <v>7.3029464224204352E-2</v>
      </c>
      <c r="S2154" s="3">
        <v>4.7728892255366757E-2</v>
      </c>
      <c r="T2154" s="3">
        <v>8.4701158220577746E-3</v>
      </c>
      <c r="U2154" s="3">
        <v>9.4444473827169639E-3</v>
      </c>
      <c r="V2154" s="3">
        <v>6.7476700843446952E-2</v>
      </c>
    </row>
    <row r="2155" spans="1:22">
      <c r="A2155" s="2" t="s">
        <v>1456</v>
      </c>
      <c r="B2155" s="1" t="s">
        <v>1457</v>
      </c>
      <c r="C2155" s="2" t="s">
        <v>28</v>
      </c>
      <c r="D2155" s="3">
        <v>8.664243442408468</v>
      </c>
      <c r="E2155" s="3">
        <v>3.5715348671091403</v>
      </c>
      <c r="F2155" s="3">
        <v>13.839752960409657</v>
      </c>
      <c r="G2155" s="3">
        <v>27.909767720958143</v>
      </c>
      <c r="H2155" s="3">
        <v>15.368146347015626</v>
      </c>
      <c r="I2155" s="3">
        <v>65.791863604990496</v>
      </c>
      <c r="J2155" s="3">
        <v>83.434166093303915</v>
      </c>
      <c r="K2155" s="3">
        <v>74.703632314314532</v>
      </c>
      <c r="L2155" s="3">
        <v>50.304184506845374</v>
      </c>
      <c r="M2155" s="3">
        <v>42.890546681335984</v>
      </c>
      <c r="N2155" s="3">
        <v>25.562470203745669</v>
      </c>
      <c r="O2155" s="3">
        <v>14.43578040983758</v>
      </c>
      <c r="P2155" s="3">
        <v>19.717272512726741</v>
      </c>
      <c r="Q2155" s="3">
        <v>9.7482274324063276</v>
      </c>
      <c r="R2155" s="3">
        <v>3.5125520808021706</v>
      </c>
      <c r="S2155" s="3">
        <v>1.572230842130407</v>
      </c>
      <c r="T2155" s="3">
        <v>0.88151116781412864</v>
      </c>
      <c r="U2155" s="3">
        <v>0.56625819151236667</v>
      </c>
      <c r="V2155" s="3">
        <v>3.0686976429707808</v>
      </c>
    </row>
    <row r="2156" spans="1:22">
      <c r="A2156" s="2" t="s">
        <v>1456</v>
      </c>
      <c r="B2156" s="1" t="s">
        <v>1457</v>
      </c>
      <c r="C2156" s="2" t="s">
        <v>29</v>
      </c>
      <c r="D2156" s="3">
        <v>0.59714729090055874</v>
      </c>
      <c r="E2156" s="3">
        <v>0.47059635538809297</v>
      </c>
      <c r="F2156" s="3">
        <v>2.124927524793351</v>
      </c>
      <c r="G2156" s="3">
        <v>4.4203453763187364</v>
      </c>
      <c r="H2156" s="3">
        <v>2.3797287615537099</v>
      </c>
      <c r="I2156" s="3">
        <v>7.6636943832216184</v>
      </c>
      <c r="J2156" s="3">
        <v>6.2417903119091971</v>
      </c>
      <c r="K2156" s="3">
        <v>6.9446003277290176</v>
      </c>
      <c r="L2156" s="3">
        <v>2.1580074272986063</v>
      </c>
      <c r="M2156" s="3">
        <v>3.8062135764951535</v>
      </c>
      <c r="N2156" s="3">
        <v>1.0705076481080784</v>
      </c>
      <c r="O2156" s="3">
        <v>0.72439009372400498</v>
      </c>
      <c r="P2156" s="3">
        <v>0.8885549050769489</v>
      </c>
      <c r="Q2156" s="3">
        <v>0.18646723374460236</v>
      </c>
      <c r="R2156" s="3">
        <v>0.17244182551843404</v>
      </c>
      <c r="S2156" s="3">
        <v>0.11545762012595656</v>
      </c>
      <c r="T2156" s="3">
        <v>8.4641710791801203E-2</v>
      </c>
      <c r="U2156" s="3">
        <v>4.2312725569140008E-2</v>
      </c>
      <c r="V2156" s="3">
        <v>0.13354691284813155</v>
      </c>
    </row>
    <row r="2157" spans="1:22">
      <c r="A2157" s="2" t="s">
        <v>1456</v>
      </c>
      <c r="B2157" s="1" t="s">
        <v>1457</v>
      </c>
      <c r="C2157" s="2" t="s">
        <v>30</v>
      </c>
      <c r="D2157" s="3">
        <v>4.5198609688428633</v>
      </c>
      <c r="E2157" s="3">
        <v>2.0619044818930421</v>
      </c>
      <c r="F2157" s="3">
        <v>8.1330868761552679</v>
      </c>
      <c r="G2157" s="3">
        <v>16.484205622547528</v>
      </c>
      <c r="H2157" s="3">
        <v>9.0455491461691722</v>
      </c>
      <c r="I2157" s="3">
        <v>37.50326340551733</v>
      </c>
      <c r="J2157" s="3">
        <v>45.822297346159068</v>
      </c>
      <c r="K2157" s="3">
        <v>41.70789918917248</v>
      </c>
      <c r="L2157" s="3">
        <v>26.862010128074228</v>
      </c>
      <c r="M2157" s="3">
        <v>23.861660361694373</v>
      </c>
      <c r="N2157" s="3">
        <v>13.597384072494975</v>
      </c>
      <c r="O2157" s="3">
        <v>7.7323223469428113</v>
      </c>
      <c r="P2157" s="3">
        <v>10.515237323323076</v>
      </c>
      <c r="Q2157" s="3">
        <v>5.066812310893213</v>
      </c>
      <c r="R2157" s="3">
        <v>1.862251337717211</v>
      </c>
      <c r="S2157" s="3">
        <v>0.84957428214552821</v>
      </c>
      <c r="T2157" s="3">
        <v>0.48279660185729312</v>
      </c>
      <c r="U2157" s="3">
        <v>0.27388897409879193</v>
      </c>
      <c r="V2157" s="3">
        <v>1.5485902843571075</v>
      </c>
    </row>
    <row r="2158" spans="1:22">
      <c r="A2158" s="2" t="s">
        <v>1458</v>
      </c>
      <c r="B2158" s="1" t="s">
        <v>1459</v>
      </c>
      <c r="C2158" s="2" t="s">
        <v>28</v>
      </c>
      <c r="D2158" s="3">
        <v>9.0127358970961864E-3</v>
      </c>
      <c r="E2158" s="3">
        <v>0</v>
      </c>
      <c r="F2158" s="3">
        <v>0</v>
      </c>
      <c r="G2158" s="3">
        <v>0</v>
      </c>
      <c r="H2158" s="3">
        <v>0</v>
      </c>
      <c r="I2158" s="3">
        <v>0.13454368835376379</v>
      </c>
      <c r="J2158" s="3">
        <v>0</v>
      </c>
      <c r="K2158" s="3">
        <v>6.6580777463738444E-2</v>
      </c>
      <c r="L2158" s="3">
        <v>0</v>
      </c>
      <c r="M2158" s="3">
        <v>2.1243460466238723E-2</v>
      </c>
      <c r="N2158" s="3">
        <v>0</v>
      </c>
      <c r="O2158" s="3">
        <v>0</v>
      </c>
      <c r="P2158" s="3">
        <v>0</v>
      </c>
      <c r="Q2158" s="3">
        <v>4.4716639598194163E-2</v>
      </c>
      <c r="R2158" s="3">
        <v>0</v>
      </c>
      <c r="S2158" s="3">
        <v>1.8942540266631409E-2</v>
      </c>
      <c r="T2158" s="3">
        <v>0</v>
      </c>
      <c r="U2158" s="3">
        <v>0</v>
      </c>
      <c r="V2158" s="3">
        <v>6.9981702234225328E-3</v>
      </c>
    </row>
    <row r="2159" spans="1:22">
      <c r="A2159" s="2" t="s">
        <v>1458</v>
      </c>
      <c r="B2159" s="1" t="s">
        <v>1459</v>
      </c>
      <c r="C2159" s="2" t="s">
        <v>29</v>
      </c>
      <c r="D2159" s="3">
        <v>5.6871170561957974E-3</v>
      </c>
      <c r="E2159" s="3">
        <v>0</v>
      </c>
      <c r="F2159" s="3">
        <v>0</v>
      </c>
      <c r="G2159" s="3">
        <v>0</v>
      </c>
      <c r="H2159" s="3">
        <v>0</v>
      </c>
      <c r="I2159" s="3">
        <v>0</v>
      </c>
      <c r="J2159" s="3">
        <v>0</v>
      </c>
      <c r="K2159" s="3">
        <v>0</v>
      </c>
      <c r="L2159" s="3">
        <v>0</v>
      </c>
      <c r="M2159" s="3">
        <v>0</v>
      </c>
      <c r="N2159" s="3">
        <v>0</v>
      </c>
      <c r="O2159" s="3">
        <v>0</v>
      </c>
      <c r="P2159" s="3">
        <v>0</v>
      </c>
      <c r="Q2159" s="3">
        <v>0</v>
      </c>
      <c r="R2159" s="3">
        <v>0</v>
      </c>
      <c r="S2159" s="3">
        <v>1.9242936687659428E-2</v>
      </c>
      <c r="T2159" s="3">
        <v>1.6928342158360241E-2</v>
      </c>
      <c r="U2159" s="3">
        <v>0</v>
      </c>
      <c r="V2159" s="3">
        <v>6.514483553567393E-3</v>
      </c>
    </row>
    <row r="2160" spans="1:22">
      <c r="A2160" s="2" t="s">
        <v>1458</v>
      </c>
      <c r="B2160" s="1" t="s">
        <v>1459</v>
      </c>
      <c r="C2160" s="2" t="s">
        <v>30</v>
      </c>
      <c r="D2160" s="3">
        <v>7.3042355669729522E-3</v>
      </c>
      <c r="E2160" s="3">
        <v>0</v>
      </c>
      <c r="F2160" s="3">
        <v>0</v>
      </c>
      <c r="G2160" s="3">
        <v>0</v>
      </c>
      <c r="H2160" s="3">
        <v>0</v>
      </c>
      <c r="I2160" s="3">
        <v>6.9066783435575194E-2</v>
      </c>
      <c r="J2160" s="3">
        <v>0</v>
      </c>
      <c r="K2160" s="3">
        <v>3.4158803594735852E-2</v>
      </c>
      <c r="L2160" s="3">
        <v>0</v>
      </c>
      <c r="M2160" s="3">
        <v>1.0900712819412687E-2</v>
      </c>
      <c r="N2160" s="3">
        <v>0</v>
      </c>
      <c r="O2160" s="3">
        <v>0</v>
      </c>
      <c r="P2160" s="3">
        <v>0</v>
      </c>
      <c r="Q2160" s="3">
        <v>2.2823478877897357E-2</v>
      </c>
      <c r="R2160" s="3">
        <v>0</v>
      </c>
      <c r="S2160" s="3">
        <v>1.9091556902146704E-2</v>
      </c>
      <c r="T2160" s="3">
        <v>8.4701158220577746E-3</v>
      </c>
      <c r="U2160" s="3">
        <v>0</v>
      </c>
      <c r="V2160" s="3">
        <v>6.7476700843446952E-3</v>
      </c>
    </row>
    <row r="2161" spans="1:22">
      <c r="A2161" s="2" t="s">
        <v>1460</v>
      </c>
      <c r="B2161" s="1" t="s">
        <v>1461</v>
      </c>
      <c r="C2161" s="2" t="s">
        <v>28</v>
      </c>
      <c r="D2161" s="3">
        <v>0.45964953075190551</v>
      </c>
      <c r="E2161" s="3">
        <v>0</v>
      </c>
      <c r="F2161" s="3">
        <v>0</v>
      </c>
      <c r="G2161" s="3">
        <v>0.1395488386047907</v>
      </c>
      <c r="H2161" s="3">
        <v>4.8025457334423829E-2</v>
      </c>
      <c r="I2161" s="3">
        <v>0.26908737670752758</v>
      </c>
      <c r="J2161" s="3">
        <v>0.92265270561315549</v>
      </c>
      <c r="K2161" s="3">
        <v>0.59922699717364603</v>
      </c>
      <c r="L2161" s="3">
        <v>1.9587470073461917</v>
      </c>
      <c r="M2161" s="3">
        <v>0.70103419538587786</v>
      </c>
      <c r="N2161" s="3">
        <v>1.9171852652809251</v>
      </c>
      <c r="O2161" s="3">
        <v>1.0393761895083058</v>
      </c>
      <c r="P2161" s="3">
        <v>1.4560447394013594</v>
      </c>
      <c r="Q2161" s="3">
        <v>1.5650823859367957</v>
      </c>
      <c r="R2161" s="3">
        <v>0.84205015635668479</v>
      </c>
      <c r="S2161" s="3">
        <v>0.30308064426610254</v>
      </c>
      <c r="T2161" s="3">
        <v>0.15256924058321458</v>
      </c>
      <c r="U2161" s="3">
        <v>2.1368233641976101E-2</v>
      </c>
      <c r="V2161" s="3">
        <v>0.42338929851706325</v>
      </c>
    </row>
    <row r="2162" spans="1:22">
      <c r="A2162" s="2" t="s">
        <v>1460</v>
      </c>
      <c r="B2162" s="1" t="s">
        <v>1461</v>
      </c>
      <c r="C2162" s="2" t="s">
        <v>29</v>
      </c>
      <c r="D2162" s="3">
        <v>4.8340494977664274E-2</v>
      </c>
      <c r="E2162" s="3">
        <v>0</v>
      </c>
      <c r="F2162" s="3">
        <v>0</v>
      </c>
      <c r="G2162" s="3">
        <v>0</v>
      </c>
      <c r="H2162" s="3">
        <v>0</v>
      </c>
      <c r="I2162" s="3">
        <v>0</v>
      </c>
      <c r="J2162" s="3">
        <v>0.27741290275151986</v>
      </c>
      <c r="K2162" s="3">
        <v>0.14029495611573772</v>
      </c>
      <c r="L2162" s="3">
        <v>9.3826409882548104E-2</v>
      </c>
      <c r="M2162" s="3">
        <v>6.7168474879326243E-2</v>
      </c>
      <c r="N2162" s="3">
        <v>0.1338134560135098</v>
      </c>
      <c r="O2162" s="3">
        <v>0.12073168228733416</v>
      </c>
      <c r="P2162" s="3">
        <v>0.1269364150109927</v>
      </c>
      <c r="Q2162" s="3">
        <v>0.13985042530845176</v>
      </c>
      <c r="R2162" s="3">
        <v>0.1478072790158006</v>
      </c>
      <c r="S2162" s="3">
        <v>5.7728810062978281E-2</v>
      </c>
      <c r="T2162" s="3">
        <v>0</v>
      </c>
      <c r="U2162" s="3">
        <v>0</v>
      </c>
      <c r="V2162" s="3">
        <v>4.560138487497175E-2</v>
      </c>
    </row>
    <row r="2163" spans="1:22">
      <c r="A2163" s="2" t="s">
        <v>1460</v>
      </c>
      <c r="B2163" s="1" t="s">
        <v>1461</v>
      </c>
      <c r="C2163" s="2" t="s">
        <v>30</v>
      </c>
      <c r="D2163" s="3">
        <v>0.24834400927708036</v>
      </c>
      <c r="E2163" s="3">
        <v>0</v>
      </c>
      <c r="F2163" s="3">
        <v>0</v>
      </c>
      <c r="G2163" s="3">
        <v>7.1670459228467501E-2</v>
      </c>
      <c r="H2163" s="3">
        <v>2.4647272877845159E-2</v>
      </c>
      <c r="I2163" s="3">
        <v>0.13813356687115039</v>
      </c>
      <c r="J2163" s="3">
        <v>0.60826058424104956</v>
      </c>
      <c r="K2163" s="3">
        <v>0.37574683954209442</v>
      </c>
      <c r="L2163" s="3">
        <v>1.050724885962087</v>
      </c>
      <c r="M2163" s="3">
        <v>0.39242566149885671</v>
      </c>
      <c r="N2163" s="3">
        <v>1.045952620961152</v>
      </c>
      <c r="O2163" s="3">
        <v>0.59025361427044354</v>
      </c>
      <c r="P2163" s="3">
        <v>0.80647837877994089</v>
      </c>
      <c r="Q2163" s="3">
        <v>0.86729219736009944</v>
      </c>
      <c r="R2163" s="3">
        <v>0.49903467219872971</v>
      </c>
      <c r="S2163" s="3">
        <v>0.18136979057039368</v>
      </c>
      <c r="T2163" s="3">
        <v>7.6231042398519966E-2</v>
      </c>
      <c r="U2163" s="3">
        <v>9.4444473827169639E-3</v>
      </c>
      <c r="V2163" s="3">
        <v>0.22773386534663345</v>
      </c>
    </row>
    <row r="2164" spans="1:22">
      <c r="A2164" s="2" t="s">
        <v>1462</v>
      </c>
      <c r="B2164" s="1" t="s">
        <v>1463</v>
      </c>
      <c r="C2164" s="2" t="s">
        <v>28</v>
      </c>
      <c r="D2164" s="3">
        <v>1.2016981196128249E-2</v>
      </c>
      <c r="E2164" s="3">
        <v>0</v>
      </c>
      <c r="F2164" s="3">
        <v>0</v>
      </c>
      <c r="G2164" s="3">
        <v>0.1395488386047907</v>
      </c>
      <c r="H2164" s="3">
        <v>4.8025457334423829E-2</v>
      </c>
      <c r="I2164" s="3">
        <v>0.13454368835376379</v>
      </c>
      <c r="J2164" s="3">
        <v>0.13180752937330792</v>
      </c>
      <c r="K2164" s="3">
        <v>0.13316155492747689</v>
      </c>
      <c r="L2164" s="3">
        <v>0</v>
      </c>
      <c r="M2164" s="3">
        <v>6.3730381398716174E-2</v>
      </c>
      <c r="N2164" s="3">
        <v>0.12781235101872834</v>
      </c>
      <c r="O2164" s="3">
        <v>0</v>
      </c>
      <c r="P2164" s="3">
        <v>6.0668530808389971E-2</v>
      </c>
      <c r="Q2164" s="3">
        <v>0</v>
      </c>
      <c r="R2164" s="3">
        <v>0</v>
      </c>
      <c r="S2164" s="3">
        <v>0</v>
      </c>
      <c r="T2164" s="3">
        <v>0</v>
      </c>
      <c r="U2164" s="3">
        <v>0</v>
      </c>
      <c r="V2164" s="3">
        <v>3.4990851117112664E-3</v>
      </c>
    </row>
    <row r="2165" spans="1:22">
      <c r="A2165" s="2" t="s">
        <v>1462</v>
      </c>
      <c r="B2165" s="1" t="s">
        <v>1463</v>
      </c>
      <c r="C2165" s="2" t="s">
        <v>29</v>
      </c>
      <c r="D2165" s="3">
        <v>0</v>
      </c>
      <c r="E2165" s="3">
        <v>0</v>
      </c>
      <c r="F2165" s="3">
        <v>0</v>
      </c>
      <c r="G2165" s="3">
        <v>0</v>
      </c>
      <c r="H2165" s="3">
        <v>0</v>
      </c>
      <c r="I2165" s="3">
        <v>0</v>
      </c>
      <c r="J2165" s="3">
        <v>0</v>
      </c>
      <c r="K2165" s="3">
        <v>0</v>
      </c>
      <c r="L2165" s="3">
        <v>0</v>
      </c>
      <c r="M2165" s="3">
        <v>0</v>
      </c>
      <c r="N2165" s="3">
        <v>0</v>
      </c>
      <c r="O2165" s="3">
        <v>0</v>
      </c>
      <c r="P2165" s="3">
        <v>0</v>
      </c>
      <c r="Q2165" s="3">
        <v>0</v>
      </c>
      <c r="R2165" s="3">
        <v>0</v>
      </c>
      <c r="S2165" s="3">
        <v>0</v>
      </c>
      <c r="T2165" s="3">
        <v>0</v>
      </c>
      <c r="U2165" s="3">
        <v>0</v>
      </c>
      <c r="V2165" s="3">
        <v>0</v>
      </c>
    </row>
    <row r="2166" spans="1:22">
      <c r="A2166" s="2" t="s">
        <v>1462</v>
      </c>
      <c r="B2166" s="1" t="s">
        <v>1463</v>
      </c>
      <c r="C2166" s="2" t="s">
        <v>30</v>
      </c>
      <c r="D2166" s="3">
        <v>5.8433884535783621E-3</v>
      </c>
      <c r="E2166" s="3">
        <v>0</v>
      </c>
      <c r="F2166" s="3">
        <v>0</v>
      </c>
      <c r="G2166" s="3">
        <v>7.1670459228467501E-2</v>
      </c>
      <c r="H2166" s="3">
        <v>2.4647272877845159E-2</v>
      </c>
      <c r="I2166" s="3">
        <v>6.9066783435575194E-2</v>
      </c>
      <c r="J2166" s="3">
        <v>6.7584509360116618E-2</v>
      </c>
      <c r="K2166" s="3">
        <v>6.8317607189471705E-2</v>
      </c>
      <c r="L2166" s="3">
        <v>0</v>
      </c>
      <c r="M2166" s="3">
        <v>3.2702138458238064E-2</v>
      </c>
      <c r="N2166" s="3">
        <v>6.5372038810072003E-2</v>
      </c>
      <c r="O2166" s="3">
        <v>0</v>
      </c>
      <c r="P2166" s="3">
        <v>3.101839918384388E-2</v>
      </c>
      <c r="Q2166" s="3">
        <v>0</v>
      </c>
      <c r="R2166" s="3">
        <v>0</v>
      </c>
      <c r="S2166" s="3">
        <v>0</v>
      </c>
      <c r="T2166" s="3">
        <v>0</v>
      </c>
      <c r="U2166" s="3">
        <v>0</v>
      </c>
      <c r="V2166" s="3">
        <v>1.6869175210861738E-3</v>
      </c>
    </row>
    <row r="2167" spans="1:22">
      <c r="A2167" s="2" t="s">
        <v>1464</v>
      </c>
      <c r="B2167" s="1" t="s">
        <v>1465</v>
      </c>
      <c r="C2167" s="2" t="s">
        <v>28</v>
      </c>
      <c r="D2167" s="3">
        <v>0.44763254955577725</v>
      </c>
      <c r="E2167" s="3">
        <v>0</v>
      </c>
      <c r="F2167" s="3">
        <v>0</v>
      </c>
      <c r="G2167" s="3">
        <v>0</v>
      </c>
      <c r="H2167" s="3">
        <v>0</v>
      </c>
      <c r="I2167" s="3">
        <v>0.13454368835376379</v>
      </c>
      <c r="J2167" s="3">
        <v>0.79084517623984751</v>
      </c>
      <c r="K2167" s="3">
        <v>0.46606544224616908</v>
      </c>
      <c r="L2167" s="3">
        <v>1.9587470073461917</v>
      </c>
      <c r="M2167" s="3">
        <v>0.63730381398716174</v>
      </c>
      <c r="N2167" s="3">
        <v>1.7893729142621968</v>
      </c>
      <c r="O2167" s="3">
        <v>1.0393761895083058</v>
      </c>
      <c r="P2167" s="3">
        <v>1.3953762085929693</v>
      </c>
      <c r="Q2167" s="3">
        <v>1.5650823859367957</v>
      </c>
      <c r="R2167" s="3">
        <v>0.84205015635668479</v>
      </c>
      <c r="S2167" s="3">
        <v>0.30308064426610254</v>
      </c>
      <c r="T2167" s="3">
        <v>0.15256924058321458</v>
      </c>
      <c r="U2167" s="3">
        <v>2.1368233641976101E-2</v>
      </c>
      <c r="V2167" s="3">
        <v>0.41989021340535199</v>
      </c>
    </row>
    <row r="2168" spans="1:22">
      <c r="A2168" s="2" t="s">
        <v>1464</v>
      </c>
      <c r="B2168" s="1" t="s">
        <v>1465</v>
      </c>
      <c r="C2168" s="2" t="s">
        <v>29</v>
      </c>
      <c r="D2168" s="3">
        <v>4.8340494977664274E-2</v>
      </c>
      <c r="E2168" s="3">
        <v>0</v>
      </c>
      <c r="F2168" s="3">
        <v>0</v>
      </c>
      <c r="G2168" s="3">
        <v>0</v>
      </c>
      <c r="H2168" s="3">
        <v>0</v>
      </c>
      <c r="I2168" s="3">
        <v>0</v>
      </c>
      <c r="J2168" s="3">
        <v>0.27741290275151986</v>
      </c>
      <c r="K2168" s="3">
        <v>0.14029495611573772</v>
      </c>
      <c r="L2168" s="3">
        <v>9.3826409882548104E-2</v>
      </c>
      <c r="M2168" s="3">
        <v>6.7168474879326243E-2</v>
      </c>
      <c r="N2168" s="3">
        <v>0.1338134560135098</v>
      </c>
      <c r="O2168" s="3">
        <v>0.12073168228733416</v>
      </c>
      <c r="P2168" s="3">
        <v>0.1269364150109927</v>
      </c>
      <c r="Q2168" s="3">
        <v>0.13985042530845176</v>
      </c>
      <c r="R2168" s="3">
        <v>0.1478072790158006</v>
      </c>
      <c r="S2168" s="3">
        <v>5.7728810062978281E-2</v>
      </c>
      <c r="T2168" s="3">
        <v>0</v>
      </c>
      <c r="U2168" s="3">
        <v>0</v>
      </c>
      <c r="V2168" s="3">
        <v>4.560138487497175E-2</v>
      </c>
    </row>
    <row r="2169" spans="1:22">
      <c r="A2169" s="2" t="s">
        <v>1464</v>
      </c>
      <c r="B2169" s="1" t="s">
        <v>1465</v>
      </c>
      <c r="C2169" s="2" t="s">
        <v>30</v>
      </c>
      <c r="D2169" s="3">
        <v>0.24250062082350202</v>
      </c>
      <c r="E2169" s="3">
        <v>0</v>
      </c>
      <c r="F2169" s="3">
        <v>0</v>
      </c>
      <c r="G2169" s="3">
        <v>0</v>
      </c>
      <c r="H2169" s="3">
        <v>0</v>
      </c>
      <c r="I2169" s="3">
        <v>6.9066783435575194E-2</v>
      </c>
      <c r="J2169" s="3">
        <v>0.54067607488093294</v>
      </c>
      <c r="K2169" s="3">
        <v>0.30742923235262271</v>
      </c>
      <c r="L2169" s="3">
        <v>1.050724885962087</v>
      </c>
      <c r="M2169" s="3">
        <v>0.35972352304061866</v>
      </c>
      <c r="N2169" s="3">
        <v>0.98058058215108002</v>
      </c>
      <c r="O2169" s="3">
        <v>0.59025361427044354</v>
      </c>
      <c r="P2169" s="3">
        <v>0.77545997959609703</v>
      </c>
      <c r="Q2169" s="3">
        <v>0.86729219736009944</v>
      </c>
      <c r="R2169" s="3">
        <v>0.49903467219872971</v>
      </c>
      <c r="S2169" s="3">
        <v>0.18136979057039368</v>
      </c>
      <c r="T2169" s="3">
        <v>7.6231042398519966E-2</v>
      </c>
      <c r="U2169" s="3">
        <v>9.4444473827169639E-3</v>
      </c>
      <c r="V2169" s="3">
        <v>0.2260469478255473</v>
      </c>
    </row>
    <row r="2170" spans="1:22">
      <c r="A2170" s="2" t="s">
        <v>1466</v>
      </c>
      <c r="B2170" s="1" t="s">
        <v>1467</v>
      </c>
      <c r="C2170" s="2" t="s">
        <v>28</v>
      </c>
      <c r="D2170" s="3">
        <v>1.303842459779915</v>
      </c>
      <c r="E2170" s="3">
        <v>0</v>
      </c>
      <c r="F2170" s="3">
        <v>0</v>
      </c>
      <c r="G2170" s="3">
        <v>1.5350372246526978</v>
      </c>
      <c r="H2170" s="3">
        <v>0.52828003067866214</v>
      </c>
      <c r="I2170" s="3">
        <v>4.7090290923817326</v>
      </c>
      <c r="J2170" s="3">
        <v>3.9542258811992377</v>
      </c>
      <c r="K2170" s="3">
        <v>4.3277505351429992</v>
      </c>
      <c r="L2170" s="3">
        <v>5.7872070671592022</v>
      </c>
      <c r="M2170" s="3">
        <v>2.9953279257396601</v>
      </c>
      <c r="N2170" s="3">
        <v>5.3681187427865904</v>
      </c>
      <c r="O2170" s="3">
        <v>3.4645872983610193</v>
      </c>
      <c r="P2170" s="3">
        <v>4.3681342182040783</v>
      </c>
      <c r="Q2170" s="3">
        <v>3.4878978886591447</v>
      </c>
      <c r="R2170" s="3">
        <v>1.6600417368174643</v>
      </c>
      <c r="S2170" s="3">
        <v>0.5682762079989423</v>
      </c>
      <c r="T2170" s="3">
        <v>0.50856413527738187</v>
      </c>
      <c r="U2170" s="3">
        <v>0.14957763549383271</v>
      </c>
      <c r="V2170" s="3">
        <v>1.025231937731401</v>
      </c>
    </row>
    <row r="2171" spans="1:22">
      <c r="A2171" s="2" t="s">
        <v>1466</v>
      </c>
      <c r="B2171" s="1" t="s">
        <v>1467</v>
      </c>
      <c r="C2171" s="2" t="s">
        <v>29</v>
      </c>
      <c r="D2171" s="3">
        <v>8.246319731483906E-2</v>
      </c>
      <c r="E2171" s="3">
        <v>0</v>
      </c>
      <c r="F2171" s="3">
        <v>0</v>
      </c>
      <c r="G2171" s="3">
        <v>0.29468969175458243</v>
      </c>
      <c r="H2171" s="3">
        <v>0.10126505368313658</v>
      </c>
      <c r="I2171" s="3">
        <v>0.42576079906786768</v>
      </c>
      <c r="J2171" s="3">
        <v>0.41611935412727979</v>
      </c>
      <c r="K2171" s="3">
        <v>0.42088486834721317</v>
      </c>
      <c r="L2171" s="3">
        <v>0.28147922964764432</v>
      </c>
      <c r="M2171" s="3">
        <v>0.24628440789086287</v>
      </c>
      <c r="N2171" s="3">
        <v>0</v>
      </c>
      <c r="O2171" s="3">
        <v>0.12073168228733416</v>
      </c>
      <c r="P2171" s="3">
        <v>6.3468207505496352E-2</v>
      </c>
      <c r="Q2171" s="3">
        <v>0.18646723374460236</v>
      </c>
      <c r="R2171" s="3">
        <v>0.12317273251316717</v>
      </c>
      <c r="S2171" s="3">
        <v>3.8485873375318856E-2</v>
      </c>
      <c r="T2171" s="3">
        <v>8.4641710791801203E-2</v>
      </c>
      <c r="U2171" s="3">
        <v>8.462545113828001E-3</v>
      </c>
      <c r="V2171" s="3">
        <v>5.8630351982106539E-2</v>
      </c>
    </row>
    <row r="2172" spans="1:22">
      <c r="A2172" s="2" t="s">
        <v>1466</v>
      </c>
      <c r="B2172" s="1" t="s">
        <v>1467</v>
      </c>
      <c r="C2172" s="2" t="s">
        <v>30</v>
      </c>
      <c r="D2172" s="3">
        <v>0.67637221350169541</v>
      </c>
      <c r="E2172" s="3">
        <v>0</v>
      </c>
      <c r="F2172" s="3">
        <v>0</v>
      </c>
      <c r="G2172" s="3">
        <v>0.93171596997007755</v>
      </c>
      <c r="H2172" s="3">
        <v>0.32041454741198705</v>
      </c>
      <c r="I2172" s="3">
        <v>2.6245377705518576</v>
      </c>
      <c r="J2172" s="3">
        <v>2.2302888088838486</v>
      </c>
      <c r="K2172" s="3">
        <v>2.4252750552262459</v>
      </c>
      <c r="L2172" s="3">
        <v>3.1064909671922574</v>
      </c>
      <c r="M2172" s="3">
        <v>1.6569083485507283</v>
      </c>
      <c r="N2172" s="3">
        <v>2.745625630023024</v>
      </c>
      <c r="O2172" s="3">
        <v>1.829786204238375</v>
      </c>
      <c r="P2172" s="3">
        <v>2.2643431404206034</v>
      </c>
      <c r="Q2172" s="3">
        <v>1.8715252679875831</v>
      </c>
      <c r="R2172" s="3">
        <v>0.90069672543185364</v>
      </c>
      <c r="S2172" s="3">
        <v>0.30546491043434726</v>
      </c>
      <c r="T2172" s="3">
        <v>0.29645405377202211</v>
      </c>
      <c r="U2172" s="3">
        <v>7.083335537037723E-2</v>
      </c>
      <c r="V2172" s="3">
        <v>0.52463134905780007</v>
      </c>
    </row>
    <row r="2173" spans="1:22">
      <c r="A2173" s="2" t="s">
        <v>1468</v>
      </c>
      <c r="B2173" s="1" t="s">
        <v>1469</v>
      </c>
      <c r="C2173" s="2" t="s">
        <v>28</v>
      </c>
      <c r="D2173" s="3">
        <v>0</v>
      </c>
      <c r="E2173" s="3">
        <v>0</v>
      </c>
      <c r="F2173" s="3">
        <v>0</v>
      </c>
      <c r="G2173" s="3">
        <v>0</v>
      </c>
      <c r="H2173" s="3">
        <v>0</v>
      </c>
      <c r="I2173" s="3">
        <v>0</v>
      </c>
      <c r="J2173" s="3">
        <v>0</v>
      </c>
      <c r="K2173" s="3">
        <v>0</v>
      </c>
      <c r="L2173" s="3">
        <v>0</v>
      </c>
      <c r="M2173" s="3">
        <v>0</v>
      </c>
      <c r="N2173" s="3">
        <v>0</v>
      </c>
      <c r="O2173" s="3">
        <v>0</v>
      </c>
      <c r="P2173" s="3">
        <v>0</v>
      </c>
      <c r="Q2173" s="3">
        <v>0</v>
      </c>
      <c r="R2173" s="3">
        <v>0</v>
      </c>
      <c r="S2173" s="3">
        <v>0</v>
      </c>
      <c r="T2173" s="3">
        <v>0</v>
      </c>
      <c r="U2173" s="3">
        <v>0</v>
      </c>
      <c r="V2173" s="3">
        <v>0</v>
      </c>
    </row>
    <row r="2174" spans="1:22">
      <c r="A2174" s="2" t="s">
        <v>1468</v>
      </c>
      <c r="B2174" s="1" t="s">
        <v>1469</v>
      </c>
      <c r="C2174" s="2" t="s">
        <v>29</v>
      </c>
      <c r="D2174" s="3">
        <v>0</v>
      </c>
      <c r="E2174" s="3">
        <v>0</v>
      </c>
      <c r="F2174" s="3">
        <v>0</v>
      </c>
      <c r="G2174" s="3">
        <v>0</v>
      </c>
      <c r="H2174" s="3">
        <v>0</v>
      </c>
      <c r="I2174" s="3">
        <v>0</v>
      </c>
      <c r="J2174" s="3">
        <v>0</v>
      </c>
      <c r="K2174" s="3">
        <v>0</v>
      </c>
      <c r="L2174" s="3">
        <v>0</v>
      </c>
      <c r="M2174" s="3">
        <v>0</v>
      </c>
      <c r="N2174" s="3">
        <v>0</v>
      </c>
      <c r="O2174" s="3">
        <v>0</v>
      </c>
      <c r="P2174" s="3">
        <v>0</v>
      </c>
      <c r="Q2174" s="3">
        <v>0</v>
      </c>
      <c r="R2174" s="3">
        <v>0</v>
      </c>
      <c r="S2174" s="3">
        <v>0</v>
      </c>
      <c r="T2174" s="3">
        <v>0</v>
      </c>
      <c r="U2174" s="3">
        <v>0</v>
      </c>
      <c r="V2174" s="3">
        <v>0</v>
      </c>
    </row>
    <row r="2175" spans="1:22">
      <c r="A2175" s="2" t="s">
        <v>1468</v>
      </c>
      <c r="B2175" s="1" t="s">
        <v>1469</v>
      </c>
      <c r="C2175" s="2" t="s">
        <v>30</v>
      </c>
      <c r="D2175" s="3">
        <v>0</v>
      </c>
      <c r="E2175" s="3">
        <v>0</v>
      </c>
      <c r="F2175" s="3">
        <v>0</v>
      </c>
      <c r="G2175" s="3">
        <v>0</v>
      </c>
      <c r="H2175" s="3">
        <v>0</v>
      </c>
      <c r="I2175" s="3">
        <v>0</v>
      </c>
      <c r="J2175" s="3">
        <v>0</v>
      </c>
      <c r="K2175" s="3">
        <v>0</v>
      </c>
      <c r="L2175" s="3">
        <v>0</v>
      </c>
      <c r="M2175" s="3">
        <v>0</v>
      </c>
      <c r="N2175" s="3">
        <v>0</v>
      </c>
      <c r="O2175" s="3">
        <v>0</v>
      </c>
      <c r="P2175" s="3">
        <v>0</v>
      </c>
      <c r="Q2175" s="3">
        <v>0</v>
      </c>
      <c r="R2175" s="3">
        <v>0</v>
      </c>
      <c r="S2175" s="3">
        <v>0</v>
      </c>
      <c r="T2175" s="3">
        <v>0</v>
      </c>
      <c r="U2175" s="3">
        <v>0</v>
      </c>
      <c r="V2175" s="3">
        <v>0</v>
      </c>
    </row>
    <row r="2176" spans="1:22">
      <c r="A2176" s="2" t="s">
        <v>1470</v>
      </c>
      <c r="B2176" s="1" t="s">
        <v>1471</v>
      </c>
      <c r="C2176" s="2" t="s">
        <v>28</v>
      </c>
      <c r="D2176" s="3">
        <v>1.2768042520886265</v>
      </c>
      <c r="E2176" s="3">
        <v>0</v>
      </c>
      <c r="F2176" s="3">
        <v>0</v>
      </c>
      <c r="G2176" s="3">
        <v>1.5350372246526978</v>
      </c>
      <c r="H2176" s="3">
        <v>0.52828003067866214</v>
      </c>
      <c r="I2176" s="3">
        <v>4.7090290923817326</v>
      </c>
      <c r="J2176" s="3">
        <v>3.9542258811992377</v>
      </c>
      <c r="K2176" s="3">
        <v>4.3277505351429992</v>
      </c>
      <c r="L2176" s="3">
        <v>5.6981731122798305</v>
      </c>
      <c r="M2176" s="3">
        <v>2.9740844652734215</v>
      </c>
      <c r="N2176" s="3">
        <v>5.2403063917678621</v>
      </c>
      <c r="O2176" s="3">
        <v>3.4645872983610193</v>
      </c>
      <c r="P2176" s="3">
        <v>4.3074656873956885</v>
      </c>
      <c r="Q2176" s="3">
        <v>3.4431812490609506</v>
      </c>
      <c r="R2176" s="3">
        <v>1.5878660091297483</v>
      </c>
      <c r="S2176" s="3">
        <v>0.5303911274656794</v>
      </c>
      <c r="T2176" s="3">
        <v>0.49161199743480249</v>
      </c>
      <c r="U2176" s="3">
        <v>0.14957763549383271</v>
      </c>
      <c r="V2176" s="3">
        <v>0.99723925683771097</v>
      </c>
    </row>
    <row r="2177" spans="1:22">
      <c r="A2177" s="2" t="s">
        <v>1470</v>
      </c>
      <c r="B2177" s="1" t="s">
        <v>1471</v>
      </c>
      <c r="C2177" s="2" t="s">
        <v>29</v>
      </c>
      <c r="D2177" s="3">
        <v>8.246319731483906E-2</v>
      </c>
      <c r="E2177" s="3">
        <v>0</v>
      </c>
      <c r="F2177" s="3">
        <v>0</v>
      </c>
      <c r="G2177" s="3">
        <v>0.29468969175458243</v>
      </c>
      <c r="H2177" s="3">
        <v>0.10126505368313658</v>
      </c>
      <c r="I2177" s="3">
        <v>0.42576079906786768</v>
      </c>
      <c r="J2177" s="3">
        <v>0.41611935412727979</v>
      </c>
      <c r="K2177" s="3">
        <v>0.42088486834721317</v>
      </c>
      <c r="L2177" s="3">
        <v>0.28147922964764432</v>
      </c>
      <c r="M2177" s="3">
        <v>0.24628440789086287</v>
      </c>
      <c r="N2177" s="3">
        <v>0</v>
      </c>
      <c r="O2177" s="3">
        <v>0.12073168228733416</v>
      </c>
      <c r="P2177" s="3">
        <v>6.3468207505496352E-2</v>
      </c>
      <c r="Q2177" s="3">
        <v>0.18646723374460236</v>
      </c>
      <c r="R2177" s="3">
        <v>0.12317273251316717</v>
      </c>
      <c r="S2177" s="3">
        <v>3.8485873375318856E-2</v>
      </c>
      <c r="T2177" s="3">
        <v>8.4641710791801203E-2</v>
      </c>
      <c r="U2177" s="3">
        <v>8.462545113828001E-3</v>
      </c>
      <c r="V2177" s="3">
        <v>5.8630351982106539E-2</v>
      </c>
    </row>
    <row r="2178" spans="1:22">
      <c r="A2178" s="2" t="s">
        <v>1470</v>
      </c>
      <c r="B2178" s="1" t="s">
        <v>1471</v>
      </c>
      <c r="C2178" s="2" t="s">
        <v>30</v>
      </c>
      <c r="D2178" s="3">
        <v>0.66322458948114404</v>
      </c>
      <c r="E2178" s="3">
        <v>0</v>
      </c>
      <c r="F2178" s="3">
        <v>0</v>
      </c>
      <c r="G2178" s="3">
        <v>0.93171596997007755</v>
      </c>
      <c r="H2178" s="3">
        <v>0.32041454741198705</v>
      </c>
      <c r="I2178" s="3">
        <v>2.6245377705518576</v>
      </c>
      <c r="J2178" s="3">
        <v>2.2302888088838486</v>
      </c>
      <c r="K2178" s="3">
        <v>2.4252750552262459</v>
      </c>
      <c r="L2178" s="3">
        <v>3.0608072764982537</v>
      </c>
      <c r="M2178" s="3">
        <v>1.6460076357313158</v>
      </c>
      <c r="N2178" s="3">
        <v>2.6802535912129519</v>
      </c>
      <c r="O2178" s="3">
        <v>1.829786204238375</v>
      </c>
      <c r="P2178" s="3">
        <v>2.2333247412367596</v>
      </c>
      <c r="Q2178" s="3">
        <v>1.8487017891096857</v>
      </c>
      <c r="R2178" s="3">
        <v>0.86418199331975143</v>
      </c>
      <c r="S2178" s="3">
        <v>0.28637335353220056</v>
      </c>
      <c r="T2178" s="3">
        <v>0.2879839379499643</v>
      </c>
      <c r="U2178" s="3">
        <v>7.083335537037723E-2</v>
      </c>
      <c r="V2178" s="3">
        <v>0.5111360088891107</v>
      </c>
    </row>
    <row r="2179" spans="1:22">
      <c r="A2179" s="2" t="s">
        <v>1472</v>
      </c>
      <c r="B2179" s="1" t="s">
        <v>1473</v>
      </c>
      <c r="C2179" s="2" t="s">
        <v>28</v>
      </c>
      <c r="D2179" s="3">
        <v>0</v>
      </c>
      <c r="E2179" s="3">
        <v>0</v>
      </c>
      <c r="F2179" s="3">
        <v>0</v>
      </c>
      <c r="G2179" s="3">
        <v>0</v>
      </c>
      <c r="H2179" s="3">
        <v>0</v>
      </c>
      <c r="I2179" s="3">
        <v>0</v>
      </c>
      <c r="J2179" s="3">
        <v>0</v>
      </c>
      <c r="K2179" s="3">
        <v>0</v>
      </c>
      <c r="L2179" s="3">
        <v>0</v>
      </c>
      <c r="M2179" s="3">
        <v>0</v>
      </c>
      <c r="N2179" s="3">
        <v>0</v>
      </c>
      <c r="O2179" s="3">
        <v>0</v>
      </c>
      <c r="P2179" s="3">
        <v>0</v>
      </c>
      <c r="Q2179" s="3">
        <v>0</v>
      </c>
      <c r="R2179" s="3">
        <v>0</v>
      </c>
      <c r="S2179" s="3">
        <v>0</v>
      </c>
      <c r="T2179" s="3">
        <v>0</v>
      </c>
      <c r="U2179" s="3">
        <v>0</v>
      </c>
      <c r="V2179" s="3">
        <v>0</v>
      </c>
    </row>
    <row r="2180" spans="1:22">
      <c r="A2180" s="2" t="s">
        <v>1472</v>
      </c>
      <c r="B2180" s="1" t="s">
        <v>1473</v>
      </c>
      <c r="C2180" s="2" t="s">
        <v>29</v>
      </c>
      <c r="D2180" s="3">
        <v>0</v>
      </c>
      <c r="E2180" s="3">
        <v>0</v>
      </c>
      <c r="F2180" s="3">
        <v>0</v>
      </c>
      <c r="G2180" s="3">
        <v>0</v>
      </c>
      <c r="H2180" s="3">
        <v>0</v>
      </c>
      <c r="I2180" s="3">
        <v>0</v>
      </c>
      <c r="J2180" s="3">
        <v>0</v>
      </c>
      <c r="K2180" s="3">
        <v>0</v>
      </c>
      <c r="L2180" s="3">
        <v>0</v>
      </c>
      <c r="M2180" s="3">
        <v>0</v>
      </c>
      <c r="N2180" s="3">
        <v>0</v>
      </c>
      <c r="O2180" s="3">
        <v>0</v>
      </c>
      <c r="P2180" s="3">
        <v>0</v>
      </c>
      <c r="Q2180" s="3">
        <v>0</v>
      </c>
      <c r="R2180" s="3">
        <v>0</v>
      </c>
      <c r="S2180" s="3">
        <v>0</v>
      </c>
      <c r="T2180" s="3">
        <v>0</v>
      </c>
      <c r="U2180" s="3">
        <v>0</v>
      </c>
      <c r="V2180" s="3">
        <v>0</v>
      </c>
    </row>
    <row r="2181" spans="1:22">
      <c r="A2181" s="2" t="s">
        <v>1472</v>
      </c>
      <c r="B2181" s="1" t="s">
        <v>1473</v>
      </c>
      <c r="C2181" s="2" t="s">
        <v>30</v>
      </c>
      <c r="D2181" s="3">
        <v>0</v>
      </c>
      <c r="E2181" s="3">
        <v>0</v>
      </c>
      <c r="F2181" s="3">
        <v>0</v>
      </c>
      <c r="G2181" s="3">
        <v>0</v>
      </c>
      <c r="H2181" s="3">
        <v>0</v>
      </c>
      <c r="I2181" s="3">
        <v>0</v>
      </c>
      <c r="J2181" s="3">
        <v>0</v>
      </c>
      <c r="K2181" s="3">
        <v>0</v>
      </c>
      <c r="L2181" s="3">
        <v>0</v>
      </c>
      <c r="M2181" s="3">
        <v>0</v>
      </c>
      <c r="N2181" s="3">
        <v>0</v>
      </c>
      <c r="O2181" s="3">
        <v>0</v>
      </c>
      <c r="P2181" s="3">
        <v>0</v>
      </c>
      <c r="Q2181" s="3">
        <v>0</v>
      </c>
      <c r="R2181" s="3">
        <v>0</v>
      </c>
      <c r="S2181" s="3">
        <v>0</v>
      </c>
      <c r="T2181" s="3">
        <v>0</v>
      </c>
      <c r="U2181" s="3">
        <v>0</v>
      </c>
      <c r="V2181" s="3">
        <v>0</v>
      </c>
    </row>
    <row r="2182" spans="1:22">
      <c r="A2182" s="2" t="s">
        <v>1474</v>
      </c>
      <c r="B2182" s="1" t="s">
        <v>1475</v>
      </c>
      <c r="C2182" s="2" t="s">
        <v>28</v>
      </c>
      <c r="D2182" s="3">
        <v>3.0042452990320621E-2</v>
      </c>
      <c r="E2182" s="3">
        <v>0</v>
      </c>
      <c r="F2182" s="3">
        <v>0</v>
      </c>
      <c r="G2182" s="3">
        <v>0</v>
      </c>
      <c r="H2182" s="3">
        <v>0</v>
      </c>
      <c r="I2182" s="3">
        <v>0</v>
      </c>
      <c r="J2182" s="3">
        <v>0</v>
      </c>
      <c r="K2182" s="3">
        <v>0</v>
      </c>
      <c r="L2182" s="3">
        <v>8.9033954879372351E-2</v>
      </c>
      <c r="M2182" s="3">
        <v>2.1243460466238723E-2</v>
      </c>
      <c r="N2182" s="3">
        <v>0.12781235101872834</v>
      </c>
      <c r="O2182" s="3">
        <v>0</v>
      </c>
      <c r="P2182" s="3">
        <v>6.0668530808389971E-2</v>
      </c>
      <c r="Q2182" s="3">
        <v>8.9433279196388327E-2</v>
      </c>
      <c r="R2182" s="3">
        <v>7.2175727687715838E-2</v>
      </c>
      <c r="S2182" s="3">
        <v>3.7885080533262817E-2</v>
      </c>
      <c r="T2182" s="3">
        <v>1.6952137842579398E-2</v>
      </c>
      <c r="U2182" s="3">
        <v>0</v>
      </c>
      <c r="V2182" s="3">
        <v>3.1491766005401399E-2</v>
      </c>
    </row>
    <row r="2183" spans="1:22">
      <c r="A2183" s="2" t="s">
        <v>1474</v>
      </c>
      <c r="B2183" s="1" t="s">
        <v>1475</v>
      </c>
      <c r="C2183" s="2" t="s">
        <v>29</v>
      </c>
      <c r="D2183" s="3">
        <v>0</v>
      </c>
      <c r="E2183" s="3">
        <v>0</v>
      </c>
      <c r="F2183" s="3">
        <v>0</v>
      </c>
      <c r="G2183" s="3">
        <v>0</v>
      </c>
      <c r="H2183" s="3">
        <v>0</v>
      </c>
      <c r="I2183" s="3">
        <v>0</v>
      </c>
      <c r="J2183" s="3">
        <v>0</v>
      </c>
      <c r="K2183" s="3">
        <v>0</v>
      </c>
      <c r="L2183" s="3">
        <v>0</v>
      </c>
      <c r="M2183" s="3">
        <v>0</v>
      </c>
      <c r="N2183" s="3">
        <v>0</v>
      </c>
      <c r="O2183" s="3">
        <v>0</v>
      </c>
      <c r="P2183" s="3">
        <v>0</v>
      </c>
      <c r="Q2183" s="3">
        <v>0</v>
      </c>
      <c r="R2183" s="3">
        <v>0</v>
      </c>
      <c r="S2183" s="3">
        <v>0</v>
      </c>
      <c r="T2183" s="3">
        <v>0</v>
      </c>
      <c r="U2183" s="3">
        <v>0</v>
      </c>
      <c r="V2183" s="3">
        <v>0</v>
      </c>
    </row>
    <row r="2184" spans="1:22">
      <c r="A2184" s="2" t="s">
        <v>1474</v>
      </c>
      <c r="B2184" s="1" t="s">
        <v>1475</v>
      </c>
      <c r="C2184" s="2" t="s">
        <v>30</v>
      </c>
      <c r="D2184" s="3">
        <v>1.4608471133945904E-2</v>
      </c>
      <c r="E2184" s="3">
        <v>0</v>
      </c>
      <c r="F2184" s="3">
        <v>0</v>
      </c>
      <c r="G2184" s="3">
        <v>0</v>
      </c>
      <c r="H2184" s="3">
        <v>0</v>
      </c>
      <c r="I2184" s="3">
        <v>0</v>
      </c>
      <c r="J2184" s="3">
        <v>0</v>
      </c>
      <c r="K2184" s="3">
        <v>0</v>
      </c>
      <c r="L2184" s="3">
        <v>4.5683690694003784E-2</v>
      </c>
      <c r="M2184" s="3">
        <v>1.0900712819412687E-2</v>
      </c>
      <c r="N2184" s="3">
        <v>6.5372038810072003E-2</v>
      </c>
      <c r="O2184" s="3">
        <v>0</v>
      </c>
      <c r="P2184" s="3">
        <v>3.101839918384388E-2</v>
      </c>
      <c r="Q2184" s="3">
        <v>4.5646957755794713E-2</v>
      </c>
      <c r="R2184" s="3">
        <v>3.6514732112102176E-2</v>
      </c>
      <c r="S2184" s="3">
        <v>1.9091556902146704E-2</v>
      </c>
      <c r="T2184" s="3">
        <v>8.4701158220577746E-3</v>
      </c>
      <c r="U2184" s="3">
        <v>0</v>
      </c>
      <c r="V2184" s="3">
        <v>1.5182257689775564E-2</v>
      </c>
    </row>
    <row r="2185" spans="1:22">
      <c r="A2185" s="2" t="s">
        <v>1476</v>
      </c>
      <c r="B2185" s="1" t="s">
        <v>1477</v>
      </c>
      <c r="C2185" s="2" t="s">
        <v>28</v>
      </c>
      <c r="D2185" s="3">
        <v>0</v>
      </c>
      <c r="E2185" s="3">
        <v>0</v>
      </c>
      <c r="F2185" s="3">
        <v>0</v>
      </c>
      <c r="G2185" s="3">
        <v>0</v>
      </c>
      <c r="H2185" s="3">
        <v>0</v>
      </c>
      <c r="I2185" s="3">
        <v>0</v>
      </c>
      <c r="J2185" s="3">
        <v>0</v>
      </c>
      <c r="K2185" s="3">
        <v>0</v>
      </c>
      <c r="L2185" s="3">
        <v>0</v>
      </c>
      <c r="M2185" s="3">
        <v>0</v>
      </c>
      <c r="N2185" s="3">
        <v>0</v>
      </c>
      <c r="O2185" s="3">
        <v>0</v>
      </c>
      <c r="P2185" s="3">
        <v>0</v>
      </c>
      <c r="Q2185" s="3">
        <v>0</v>
      </c>
      <c r="R2185" s="3">
        <v>0</v>
      </c>
      <c r="S2185" s="3">
        <v>0</v>
      </c>
      <c r="T2185" s="3">
        <v>0</v>
      </c>
      <c r="U2185" s="3">
        <v>0</v>
      </c>
      <c r="V2185" s="3">
        <v>0</v>
      </c>
    </row>
    <row r="2186" spans="1:22">
      <c r="A2186" s="2" t="s">
        <v>1476</v>
      </c>
      <c r="B2186" s="1" t="s">
        <v>1477</v>
      </c>
      <c r="C2186" s="2" t="s">
        <v>29</v>
      </c>
      <c r="D2186" s="3">
        <v>0</v>
      </c>
      <c r="E2186" s="3">
        <v>0</v>
      </c>
      <c r="F2186" s="3">
        <v>0</v>
      </c>
      <c r="G2186" s="3">
        <v>0</v>
      </c>
      <c r="H2186" s="3">
        <v>0</v>
      </c>
      <c r="I2186" s="3">
        <v>0</v>
      </c>
      <c r="J2186" s="3">
        <v>0</v>
      </c>
      <c r="K2186" s="3">
        <v>0</v>
      </c>
      <c r="L2186" s="3">
        <v>0</v>
      </c>
      <c r="M2186" s="3">
        <v>0</v>
      </c>
      <c r="N2186" s="3">
        <v>0</v>
      </c>
      <c r="O2186" s="3">
        <v>0</v>
      </c>
      <c r="P2186" s="3">
        <v>0</v>
      </c>
      <c r="Q2186" s="3">
        <v>0</v>
      </c>
      <c r="R2186" s="3">
        <v>0</v>
      </c>
      <c r="S2186" s="3">
        <v>0</v>
      </c>
      <c r="T2186" s="3">
        <v>0</v>
      </c>
      <c r="U2186" s="3">
        <v>0</v>
      </c>
      <c r="V2186" s="3">
        <v>0</v>
      </c>
    </row>
    <row r="2187" spans="1:22">
      <c r="A2187" s="2" t="s">
        <v>1476</v>
      </c>
      <c r="B2187" s="1" t="s">
        <v>1477</v>
      </c>
      <c r="C2187" s="2" t="s">
        <v>30</v>
      </c>
      <c r="D2187" s="3">
        <v>0</v>
      </c>
      <c r="E2187" s="3">
        <v>0</v>
      </c>
      <c r="F2187" s="3">
        <v>0</v>
      </c>
      <c r="G2187" s="3">
        <v>0</v>
      </c>
      <c r="H2187" s="3">
        <v>0</v>
      </c>
      <c r="I2187" s="3">
        <v>0</v>
      </c>
      <c r="J2187" s="3">
        <v>0</v>
      </c>
      <c r="K2187" s="3">
        <v>0</v>
      </c>
      <c r="L2187" s="3">
        <v>0</v>
      </c>
      <c r="M2187" s="3">
        <v>0</v>
      </c>
      <c r="N2187" s="3">
        <v>0</v>
      </c>
      <c r="O2187" s="3">
        <v>0</v>
      </c>
      <c r="P2187" s="3">
        <v>0</v>
      </c>
      <c r="Q2187" s="3">
        <v>0</v>
      </c>
      <c r="R2187" s="3">
        <v>0</v>
      </c>
      <c r="S2187" s="3">
        <v>0</v>
      </c>
      <c r="T2187" s="3">
        <v>0</v>
      </c>
      <c r="U2187" s="3">
        <v>0</v>
      </c>
      <c r="V2187" s="3">
        <v>0</v>
      </c>
    </row>
    <row r="2188" spans="1:22">
      <c r="A2188" s="2" t="s">
        <v>1478</v>
      </c>
      <c r="B2188" s="1" t="s">
        <v>1479</v>
      </c>
      <c r="C2188" s="2" t="s">
        <v>28</v>
      </c>
      <c r="D2188" s="3">
        <v>0</v>
      </c>
      <c r="E2188" s="3">
        <v>0</v>
      </c>
      <c r="F2188" s="3">
        <v>0</v>
      </c>
      <c r="G2188" s="3">
        <v>0</v>
      </c>
      <c r="H2188" s="3">
        <v>0</v>
      </c>
      <c r="I2188" s="3">
        <v>0</v>
      </c>
      <c r="J2188" s="3">
        <v>0</v>
      </c>
      <c r="K2188" s="3">
        <v>0</v>
      </c>
      <c r="L2188" s="3">
        <v>0</v>
      </c>
      <c r="M2188" s="3">
        <v>0</v>
      </c>
      <c r="N2188" s="3">
        <v>0</v>
      </c>
      <c r="O2188" s="3">
        <v>0</v>
      </c>
      <c r="P2188" s="3">
        <v>0</v>
      </c>
      <c r="Q2188" s="3">
        <v>0</v>
      </c>
      <c r="R2188" s="3">
        <v>0</v>
      </c>
      <c r="S2188" s="3">
        <v>0</v>
      </c>
      <c r="T2188" s="3">
        <v>0</v>
      </c>
      <c r="U2188" s="3">
        <v>0</v>
      </c>
      <c r="V2188" s="3">
        <v>0</v>
      </c>
    </row>
    <row r="2189" spans="1:22">
      <c r="A2189" s="2" t="s">
        <v>1478</v>
      </c>
      <c r="B2189" s="1" t="s">
        <v>1479</v>
      </c>
      <c r="C2189" s="2" t="s">
        <v>29</v>
      </c>
      <c r="D2189" s="3">
        <v>0</v>
      </c>
      <c r="E2189" s="3">
        <v>0</v>
      </c>
      <c r="F2189" s="3">
        <v>0</v>
      </c>
      <c r="G2189" s="3">
        <v>0</v>
      </c>
      <c r="H2189" s="3">
        <v>0</v>
      </c>
      <c r="I2189" s="3">
        <v>0</v>
      </c>
      <c r="J2189" s="3">
        <v>0</v>
      </c>
      <c r="K2189" s="3">
        <v>0</v>
      </c>
      <c r="L2189" s="3">
        <v>0</v>
      </c>
      <c r="M2189" s="3">
        <v>0</v>
      </c>
      <c r="N2189" s="3">
        <v>0</v>
      </c>
      <c r="O2189" s="3">
        <v>0</v>
      </c>
      <c r="P2189" s="3">
        <v>0</v>
      </c>
      <c r="Q2189" s="3">
        <v>0</v>
      </c>
      <c r="R2189" s="3">
        <v>0</v>
      </c>
      <c r="S2189" s="3">
        <v>0</v>
      </c>
      <c r="T2189" s="3">
        <v>0</v>
      </c>
      <c r="U2189" s="3">
        <v>0</v>
      </c>
      <c r="V2189" s="3">
        <v>0</v>
      </c>
    </row>
    <row r="2190" spans="1:22">
      <c r="A2190" s="2" t="s">
        <v>1478</v>
      </c>
      <c r="B2190" s="1" t="s">
        <v>1479</v>
      </c>
      <c r="C2190" s="2" t="s">
        <v>30</v>
      </c>
      <c r="D2190" s="3">
        <v>0</v>
      </c>
      <c r="E2190" s="3">
        <v>0</v>
      </c>
      <c r="F2190" s="3">
        <v>0</v>
      </c>
      <c r="G2190" s="3">
        <v>0</v>
      </c>
      <c r="H2190" s="3">
        <v>0</v>
      </c>
      <c r="I2190" s="3">
        <v>0</v>
      </c>
      <c r="J2190" s="3">
        <v>0</v>
      </c>
      <c r="K2190" s="3">
        <v>0</v>
      </c>
      <c r="L2190" s="3">
        <v>0</v>
      </c>
      <c r="M2190" s="3">
        <v>0</v>
      </c>
      <c r="N2190" s="3">
        <v>0</v>
      </c>
      <c r="O2190" s="3">
        <v>0</v>
      </c>
      <c r="P2190" s="3">
        <v>0</v>
      </c>
      <c r="Q2190" s="3">
        <v>0</v>
      </c>
      <c r="R2190" s="3">
        <v>0</v>
      </c>
      <c r="S2190" s="3">
        <v>0</v>
      </c>
      <c r="T2190" s="3">
        <v>0</v>
      </c>
      <c r="U2190" s="3">
        <v>0</v>
      </c>
      <c r="V2190" s="3">
        <v>0</v>
      </c>
    </row>
    <row r="2191" spans="1:22">
      <c r="A2191" s="2" t="s">
        <v>1480</v>
      </c>
      <c r="B2191" s="1" t="s">
        <v>1481</v>
      </c>
      <c r="C2191" s="2" t="s">
        <v>28</v>
      </c>
      <c r="D2191" s="3">
        <v>18.061522737780759</v>
      </c>
      <c r="E2191" s="3">
        <v>0.14881395279621418</v>
      </c>
      <c r="F2191" s="3">
        <v>0.14416409333760058</v>
      </c>
      <c r="G2191" s="3">
        <v>0.2790976772095814</v>
      </c>
      <c r="H2191" s="3">
        <v>0.19210182933769532</v>
      </c>
      <c r="I2191" s="3">
        <v>2.4217863903677483</v>
      </c>
      <c r="J2191" s="3">
        <v>6.5903764686653963</v>
      </c>
      <c r="K2191" s="3">
        <v>4.5274928675342139</v>
      </c>
      <c r="L2191" s="3">
        <v>13.177025322147108</v>
      </c>
      <c r="M2191" s="3">
        <v>4.7372916839712351</v>
      </c>
      <c r="N2191" s="3">
        <v>12.653422750854107</v>
      </c>
      <c r="O2191" s="3">
        <v>12.47251427409967</v>
      </c>
      <c r="P2191" s="3">
        <v>12.558385877336724</v>
      </c>
      <c r="Q2191" s="3">
        <v>16.813456488921005</v>
      </c>
      <c r="R2191" s="3">
        <v>22.951881404693637</v>
      </c>
      <c r="S2191" s="3">
        <v>28.5274656415469</v>
      </c>
      <c r="T2191" s="3">
        <v>26.936947031858661</v>
      </c>
      <c r="U2191" s="3">
        <v>12.393575512346137</v>
      </c>
      <c r="V2191" s="3">
        <v>20.266700967031657</v>
      </c>
    </row>
    <row r="2192" spans="1:22">
      <c r="A2192" s="2" t="s">
        <v>1480</v>
      </c>
      <c r="B2192" s="1" t="s">
        <v>1481</v>
      </c>
      <c r="C2192" s="2" t="s">
        <v>29</v>
      </c>
      <c r="D2192" s="3">
        <v>2.5961689361533815</v>
      </c>
      <c r="E2192" s="3">
        <v>0</v>
      </c>
      <c r="F2192" s="3">
        <v>0</v>
      </c>
      <c r="G2192" s="3">
        <v>0</v>
      </c>
      <c r="H2192" s="3">
        <v>0</v>
      </c>
      <c r="I2192" s="3">
        <v>0.28384053271191179</v>
      </c>
      <c r="J2192" s="3">
        <v>0.27741290275151986</v>
      </c>
      <c r="K2192" s="3">
        <v>0.28058991223147545</v>
      </c>
      <c r="L2192" s="3">
        <v>1.5950489680033177</v>
      </c>
      <c r="M2192" s="3">
        <v>0.47017932415528368</v>
      </c>
      <c r="N2192" s="3">
        <v>2.5424556642566865</v>
      </c>
      <c r="O2192" s="3">
        <v>1.9317069165973466</v>
      </c>
      <c r="P2192" s="3">
        <v>2.2213872626923723</v>
      </c>
      <c r="Q2192" s="3">
        <v>2.5639244639882826</v>
      </c>
      <c r="R2192" s="3">
        <v>3.1532219523370792</v>
      </c>
      <c r="S2192" s="3">
        <v>4.3296607547233714</v>
      </c>
      <c r="T2192" s="3">
        <v>4.2828705660651405</v>
      </c>
      <c r="U2192" s="3">
        <v>1.6586588423102884</v>
      </c>
      <c r="V2192" s="3">
        <v>2.9054596648910573</v>
      </c>
    </row>
    <row r="2193" spans="1:22">
      <c r="A2193" s="2" t="s">
        <v>1480</v>
      </c>
      <c r="B2193" s="1" t="s">
        <v>1481</v>
      </c>
      <c r="C2193" s="2" t="s">
        <v>30</v>
      </c>
      <c r="D2193" s="3">
        <v>10.116366260257539</v>
      </c>
      <c r="E2193" s="3">
        <v>7.6366832662705261E-2</v>
      </c>
      <c r="F2193" s="3">
        <v>7.3937153419593352E-2</v>
      </c>
      <c r="G2193" s="3">
        <v>0.143340918456935</v>
      </c>
      <c r="H2193" s="3">
        <v>9.8589091511380636E-2</v>
      </c>
      <c r="I2193" s="3">
        <v>1.3813356687115039</v>
      </c>
      <c r="J2193" s="3">
        <v>3.5143944867260646</v>
      </c>
      <c r="K2193" s="3">
        <v>2.4594338588209816</v>
      </c>
      <c r="L2193" s="3">
        <v>7.5378089645106252</v>
      </c>
      <c r="M2193" s="3">
        <v>2.6597739279366954</v>
      </c>
      <c r="N2193" s="3">
        <v>7.7139005795884961</v>
      </c>
      <c r="O2193" s="3">
        <v>7.3191448169535001</v>
      </c>
      <c r="P2193" s="3">
        <v>7.506452602490219</v>
      </c>
      <c r="Q2193" s="3">
        <v>9.8369193963737604</v>
      </c>
      <c r="R2193" s="3">
        <v>13.169646715098185</v>
      </c>
      <c r="S2193" s="3">
        <v>16.52374249880797</v>
      </c>
      <c r="T2193" s="3">
        <v>15.60195334423042</v>
      </c>
      <c r="U2193" s="3">
        <v>6.403335325482101</v>
      </c>
      <c r="V2193" s="3">
        <v>11.275356710939986</v>
      </c>
    </row>
    <row r="2194" spans="1:22">
      <c r="A2194" s="2" t="s">
        <v>1482</v>
      </c>
      <c r="B2194" s="1" t="s">
        <v>1483</v>
      </c>
      <c r="C2194" s="2" t="s">
        <v>28</v>
      </c>
      <c r="D2194" s="3">
        <v>1.4600632153295823</v>
      </c>
      <c r="E2194" s="3">
        <v>0</v>
      </c>
      <c r="F2194" s="3">
        <v>0</v>
      </c>
      <c r="G2194" s="3">
        <v>0</v>
      </c>
      <c r="H2194" s="3">
        <v>0</v>
      </c>
      <c r="I2194" s="3">
        <v>0</v>
      </c>
      <c r="J2194" s="3">
        <v>0.13180752937330792</v>
      </c>
      <c r="K2194" s="3">
        <v>6.6580777463738444E-2</v>
      </c>
      <c r="L2194" s="3">
        <v>1.2464753683112129</v>
      </c>
      <c r="M2194" s="3">
        <v>0.31865190699358087</v>
      </c>
      <c r="N2194" s="3">
        <v>1.5337482122247401</v>
      </c>
      <c r="O2194" s="3">
        <v>1.0393761895083058</v>
      </c>
      <c r="P2194" s="3">
        <v>1.2740391469761894</v>
      </c>
      <c r="Q2194" s="3">
        <v>1.3862158275440191</v>
      </c>
      <c r="R2194" s="3">
        <v>1.5397488573379379</v>
      </c>
      <c r="S2194" s="3">
        <v>2.2731048319957692</v>
      </c>
      <c r="T2194" s="3">
        <v>2.3393950222759567</v>
      </c>
      <c r="U2194" s="3">
        <v>1.0363593316358408</v>
      </c>
      <c r="V2194" s="3">
        <v>1.6480690876160065</v>
      </c>
    </row>
    <row r="2195" spans="1:22">
      <c r="A2195" s="2" t="s">
        <v>1482</v>
      </c>
      <c r="B2195" s="1" t="s">
        <v>1483</v>
      </c>
      <c r="C2195" s="2" t="s">
        <v>29</v>
      </c>
      <c r="D2195" s="3">
        <v>0.20189265549495078</v>
      </c>
      <c r="E2195" s="3">
        <v>0</v>
      </c>
      <c r="F2195" s="3">
        <v>0</v>
      </c>
      <c r="G2195" s="3">
        <v>0</v>
      </c>
      <c r="H2195" s="3">
        <v>0</v>
      </c>
      <c r="I2195" s="3">
        <v>0</v>
      </c>
      <c r="J2195" s="3">
        <v>0</v>
      </c>
      <c r="K2195" s="3">
        <v>0</v>
      </c>
      <c r="L2195" s="3">
        <v>0.18765281976509621</v>
      </c>
      <c r="M2195" s="3">
        <v>4.4778983252884159E-2</v>
      </c>
      <c r="N2195" s="3">
        <v>0.1338134560135098</v>
      </c>
      <c r="O2195" s="3">
        <v>0</v>
      </c>
      <c r="P2195" s="3">
        <v>6.3468207505496352E-2</v>
      </c>
      <c r="Q2195" s="3">
        <v>0.23308404218075293</v>
      </c>
      <c r="R2195" s="3">
        <v>0.24634546502633434</v>
      </c>
      <c r="S2195" s="3">
        <v>0.38485873375318858</v>
      </c>
      <c r="T2195" s="3">
        <v>0.33856684316720481</v>
      </c>
      <c r="U2195" s="3">
        <v>0.11001308647976403</v>
      </c>
      <c r="V2195" s="3">
        <v>0.22474968259807507</v>
      </c>
    </row>
    <row r="2196" spans="1:22">
      <c r="A2196" s="2" t="s">
        <v>1482</v>
      </c>
      <c r="B2196" s="1" t="s">
        <v>1483</v>
      </c>
      <c r="C2196" s="2" t="s">
        <v>30</v>
      </c>
      <c r="D2196" s="3">
        <v>0.81369184216078683</v>
      </c>
      <c r="E2196" s="3">
        <v>0</v>
      </c>
      <c r="F2196" s="3">
        <v>0</v>
      </c>
      <c r="G2196" s="3">
        <v>0</v>
      </c>
      <c r="H2196" s="3">
        <v>0</v>
      </c>
      <c r="I2196" s="3">
        <v>0</v>
      </c>
      <c r="J2196" s="3">
        <v>6.7584509360116618E-2</v>
      </c>
      <c r="K2196" s="3">
        <v>3.4158803594735852E-2</v>
      </c>
      <c r="L2196" s="3">
        <v>0.73093905110406054</v>
      </c>
      <c r="M2196" s="3">
        <v>0.18531211793001567</v>
      </c>
      <c r="N2196" s="3">
        <v>0.84983650453093595</v>
      </c>
      <c r="O2196" s="3">
        <v>0.53122825284339925</v>
      </c>
      <c r="P2196" s="3">
        <v>0.68240478204456534</v>
      </c>
      <c r="Q2196" s="3">
        <v>0.8216452396043048</v>
      </c>
      <c r="R2196" s="3">
        <v>0.90069672543185364</v>
      </c>
      <c r="S2196" s="3">
        <v>1.3364089831502692</v>
      </c>
      <c r="T2196" s="3">
        <v>1.3382782998851284</v>
      </c>
      <c r="U2196" s="3">
        <v>0.51944460604943299</v>
      </c>
      <c r="V2196" s="3">
        <v>0.91093546138653381</v>
      </c>
    </row>
    <row r="2197" spans="1:22">
      <c r="A2197" s="2" t="s">
        <v>1484</v>
      </c>
      <c r="B2197" s="1" t="s">
        <v>1485</v>
      </c>
      <c r="C2197" s="2" t="s">
        <v>28</v>
      </c>
      <c r="D2197" s="3">
        <v>1.4510504794324861</v>
      </c>
      <c r="E2197" s="3">
        <v>0</v>
      </c>
      <c r="F2197" s="3">
        <v>0</v>
      </c>
      <c r="G2197" s="3">
        <v>0</v>
      </c>
      <c r="H2197" s="3">
        <v>0</v>
      </c>
      <c r="I2197" s="3">
        <v>0</v>
      </c>
      <c r="J2197" s="3">
        <v>0.13180752937330792</v>
      </c>
      <c r="K2197" s="3">
        <v>6.6580777463738444E-2</v>
      </c>
      <c r="L2197" s="3">
        <v>1.2464753683112129</v>
      </c>
      <c r="M2197" s="3">
        <v>0.31865190699358087</v>
      </c>
      <c r="N2197" s="3">
        <v>1.5337482122247401</v>
      </c>
      <c r="O2197" s="3">
        <v>1.0393761895083058</v>
      </c>
      <c r="P2197" s="3">
        <v>1.2740391469761894</v>
      </c>
      <c r="Q2197" s="3">
        <v>1.3862158275440191</v>
      </c>
      <c r="R2197" s="3">
        <v>1.5156902814420325</v>
      </c>
      <c r="S2197" s="3">
        <v>2.2731048319957692</v>
      </c>
      <c r="T2197" s="3">
        <v>2.3393950222759567</v>
      </c>
      <c r="U2197" s="3">
        <v>1.0149910979938648</v>
      </c>
      <c r="V2197" s="3">
        <v>1.6375718322808728</v>
      </c>
    </row>
    <row r="2198" spans="1:22">
      <c r="A2198" s="2" t="s">
        <v>1484</v>
      </c>
      <c r="B2198" s="1" t="s">
        <v>1485</v>
      </c>
      <c r="C2198" s="2" t="s">
        <v>29</v>
      </c>
      <c r="D2198" s="3">
        <v>0.20189265549495078</v>
      </c>
      <c r="E2198" s="3">
        <v>0</v>
      </c>
      <c r="F2198" s="3">
        <v>0</v>
      </c>
      <c r="G2198" s="3">
        <v>0</v>
      </c>
      <c r="H2198" s="3">
        <v>0</v>
      </c>
      <c r="I2198" s="3">
        <v>0</v>
      </c>
      <c r="J2198" s="3">
        <v>0</v>
      </c>
      <c r="K2198" s="3">
        <v>0</v>
      </c>
      <c r="L2198" s="3">
        <v>0.18765281976509621</v>
      </c>
      <c r="M2198" s="3">
        <v>4.4778983252884159E-2</v>
      </c>
      <c r="N2198" s="3">
        <v>0.1338134560135098</v>
      </c>
      <c r="O2198" s="3">
        <v>0</v>
      </c>
      <c r="P2198" s="3">
        <v>6.3468207505496352E-2</v>
      </c>
      <c r="Q2198" s="3">
        <v>0.23308404218075293</v>
      </c>
      <c r="R2198" s="3">
        <v>0.24634546502633434</v>
      </c>
      <c r="S2198" s="3">
        <v>0.38485873375318858</v>
      </c>
      <c r="T2198" s="3">
        <v>0.33856684316720481</v>
      </c>
      <c r="U2198" s="3">
        <v>0.11001308647976403</v>
      </c>
      <c r="V2198" s="3">
        <v>0.22474968259807507</v>
      </c>
    </row>
    <row r="2199" spans="1:22">
      <c r="A2199" s="2" t="s">
        <v>1484</v>
      </c>
      <c r="B2199" s="1" t="s">
        <v>1485</v>
      </c>
      <c r="C2199" s="2" t="s">
        <v>30</v>
      </c>
      <c r="D2199" s="3">
        <v>0.80930930082060315</v>
      </c>
      <c r="E2199" s="3">
        <v>0</v>
      </c>
      <c r="F2199" s="3">
        <v>0</v>
      </c>
      <c r="G2199" s="3">
        <v>0</v>
      </c>
      <c r="H2199" s="3">
        <v>0</v>
      </c>
      <c r="I2199" s="3">
        <v>0</v>
      </c>
      <c r="J2199" s="3">
        <v>6.7584509360116618E-2</v>
      </c>
      <c r="K2199" s="3">
        <v>3.4158803594735852E-2</v>
      </c>
      <c r="L2199" s="3">
        <v>0.73093905110406054</v>
      </c>
      <c r="M2199" s="3">
        <v>0.18531211793001567</v>
      </c>
      <c r="N2199" s="3">
        <v>0.84983650453093595</v>
      </c>
      <c r="O2199" s="3">
        <v>0.53122825284339925</v>
      </c>
      <c r="P2199" s="3">
        <v>0.68240478204456534</v>
      </c>
      <c r="Q2199" s="3">
        <v>0.8216452396043048</v>
      </c>
      <c r="R2199" s="3">
        <v>0.8885251480611529</v>
      </c>
      <c r="S2199" s="3">
        <v>1.3364089831502692</v>
      </c>
      <c r="T2199" s="3">
        <v>1.3382782998851284</v>
      </c>
      <c r="U2199" s="3">
        <v>0.510000158666716</v>
      </c>
      <c r="V2199" s="3">
        <v>0.90587470882327537</v>
      </c>
    </row>
    <row r="2200" spans="1:22">
      <c r="A2200" s="2" t="s">
        <v>1486</v>
      </c>
      <c r="B2200" s="1" t="s">
        <v>1487</v>
      </c>
      <c r="C2200" s="2" t="s">
        <v>28</v>
      </c>
      <c r="D2200" s="3">
        <v>9.0127358970961864E-3</v>
      </c>
      <c r="E2200" s="3">
        <v>0</v>
      </c>
      <c r="F2200" s="3">
        <v>0</v>
      </c>
      <c r="G2200" s="3">
        <v>0</v>
      </c>
      <c r="H2200" s="3">
        <v>0</v>
      </c>
      <c r="I2200" s="3">
        <v>0</v>
      </c>
      <c r="J2200" s="3">
        <v>0</v>
      </c>
      <c r="K2200" s="3">
        <v>0</v>
      </c>
      <c r="L2200" s="3">
        <v>0</v>
      </c>
      <c r="M2200" s="3">
        <v>0</v>
      </c>
      <c r="N2200" s="3">
        <v>0</v>
      </c>
      <c r="O2200" s="3">
        <v>0</v>
      </c>
      <c r="P2200" s="3">
        <v>0</v>
      </c>
      <c r="Q2200" s="3">
        <v>0</v>
      </c>
      <c r="R2200" s="3">
        <v>2.4058575895905279E-2</v>
      </c>
      <c r="S2200" s="3">
        <v>0</v>
      </c>
      <c r="T2200" s="3">
        <v>0</v>
      </c>
      <c r="U2200" s="3">
        <v>2.1368233641976101E-2</v>
      </c>
      <c r="V2200" s="3">
        <v>1.04972553351338E-2</v>
      </c>
    </row>
    <row r="2201" spans="1:22">
      <c r="A2201" s="2" t="s">
        <v>1486</v>
      </c>
      <c r="B2201" s="1" t="s">
        <v>1487</v>
      </c>
      <c r="C2201" s="2" t="s">
        <v>29</v>
      </c>
      <c r="D2201" s="3">
        <v>0</v>
      </c>
      <c r="E2201" s="3">
        <v>0</v>
      </c>
      <c r="F2201" s="3">
        <v>0</v>
      </c>
      <c r="G2201" s="3">
        <v>0</v>
      </c>
      <c r="H2201" s="3">
        <v>0</v>
      </c>
      <c r="I2201" s="3">
        <v>0</v>
      </c>
      <c r="J2201" s="3">
        <v>0</v>
      </c>
      <c r="K2201" s="3">
        <v>0</v>
      </c>
      <c r="L2201" s="3">
        <v>0</v>
      </c>
      <c r="M2201" s="3">
        <v>0</v>
      </c>
      <c r="N2201" s="3">
        <v>0</v>
      </c>
      <c r="O2201" s="3">
        <v>0</v>
      </c>
      <c r="P2201" s="3">
        <v>0</v>
      </c>
      <c r="Q2201" s="3">
        <v>0</v>
      </c>
      <c r="R2201" s="3">
        <v>0</v>
      </c>
      <c r="S2201" s="3">
        <v>0</v>
      </c>
      <c r="T2201" s="3">
        <v>0</v>
      </c>
      <c r="U2201" s="3">
        <v>0</v>
      </c>
      <c r="V2201" s="3">
        <v>0</v>
      </c>
    </row>
    <row r="2202" spans="1:22">
      <c r="A2202" s="2" t="s">
        <v>1486</v>
      </c>
      <c r="B2202" s="1" t="s">
        <v>1487</v>
      </c>
      <c r="C2202" s="2" t="s">
        <v>30</v>
      </c>
      <c r="D2202" s="3">
        <v>4.3825413401837711E-3</v>
      </c>
      <c r="E2202" s="3">
        <v>0</v>
      </c>
      <c r="F2202" s="3">
        <v>0</v>
      </c>
      <c r="G2202" s="3">
        <v>0</v>
      </c>
      <c r="H2202" s="3">
        <v>0</v>
      </c>
      <c r="I2202" s="3">
        <v>0</v>
      </c>
      <c r="J2202" s="3">
        <v>0</v>
      </c>
      <c r="K2202" s="3">
        <v>0</v>
      </c>
      <c r="L2202" s="3">
        <v>0</v>
      </c>
      <c r="M2202" s="3">
        <v>0</v>
      </c>
      <c r="N2202" s="3">
        <v>0</v>
      </c>
      <c r="O2202" s="3">
        <v>0</v>
      </c>
      <c r="P2202" s="3">
        <v>0</v>
      </c>
      <c r="Q2202" s="3">
        <v>0</v>
      </c>
      <c r="R2202" s="3">
        <v>1.2171577370700725E-2</v>
      </c>
      <c r="S2202" s="3">
        <v>0</v>
      </c>
      <c r="T2202" s="3">
        <v>0</v>
      </c>
      <c r="U2202" s="3">
        <v>9.4444473827169639E-3</v>
      </c>
      <c r="V2202" s="3">
        <v>5.0607525632585214E-3</v>
      </c>
    </row>
    <row r="2203" spans="1:22">
      <c r="A2203" s="2" t="s">
        <v>1488</v>
      </c>
      <c r="B2203" s="1" t="s">
        <v>1489</v>
      </c>
      <c r="C2203" s="2" t="s">
        <v>28</v>
      </c>
      <c r="D2203" s="3">
        <v>3.6711877554171801</v>
      </c>
      <c r="E2203" s="3">
        <v>0</v>
      </c>
      <c r="F2203" s="3">
        <v>0.14416409333760058</v>
      </c>
      <c r="G2203" s="3">
        <v>0.2790976772095814</v>
      </c>
      <c r="H2203" s="3">
        <v>0.1440763720032715</v>
      </c>
      <c r="I2203" s="3">
        <v>1.0763495068301103</v>
      </c>
      <c r="J2203" s="3">
        <v>1.7134978818530029</v>
      </c>
      <c r="K2203" s="3">
        <v>1.3981963267385074</v>
      </c>
      <c r="L2203" s="3">
        <v>2.8490865561399152</v>
      </c>
      <c r="M2203" s="3">
        <v>1.2321207070418461</v>
      </c>
      <c r="N2203" s="3">
        <v>2.1728099673183818</v>
      </c>
      <c r="O2203" s="3">
        <v>1.7322936491805097</v>
      </c>
      <c r="P2203" s="3">
        <v>1.9413929858684791</v>
      </c>
      <c r="Q2203" s="3">
        <v>2.4146985383024848</v>
      </c>
      <c r="R2203" s="3">
        <v>4.3546022371588551</v>
      </c>
      <c r="S2203" s="3">
        <v>6.1373830463885763</v>
      </c>
      <c r="T2203" s="3">
        <v>5.8993439692176297</v>
      </c>
      <c r="U2203" s="3">
        <v>2.4252945183642876</v>
      </c>
      <c r="V2203" s="3">
        <v>4.079933240255337</v>
      </c>
    </row>
    <row r="2204" spans="1:22">
      <c r="A2204" s="2" t="s">
        <v>1488</v>
      </c>
      <c r="B2204" s="1" t="s">
        <v>1489</v>
      </c>
      <c r="C2204" s="2" t="s">
        <v>29</v>
      </c>
      <c r="D2204" s="3">
        <v>0.28151229428169194</v>
      </c>
      <c r="E2204" s="3">
        <v>0</v>
      </c>
      <c r="F2204" s="3">
        <v>0</v>
      </c>
      <c r="G2204" s="3">
        <v>0</v>
      </c>
      <c r="H2204" s="3">
        <v>0</v>
      </c>
      <c r="I2204" s="3">
        <v>0</v>
      </c>
      <c r="J2204" s="3">
        <v>0</v>
      </c>
      <c r="K2204" s="3">
        <v>0</v>
      </c>
      <c r="L2204" s="3">
        <v>0.18765281976509621</v>
      </c>
      <c r="M2204" s="3">
        <v>4.4778983252884159E-2</v>
      </c>
      <c r="N2204" s="3">
        <v>0.1338134560135098</v>
      </c>
      <c r="O2204" s="3">
        <v>0.12073168228733416</v>
      </c>
      <c r="P2204" s="3">
        <v>0.1269364150109927</v>
      </c>
      <c r="Q2204" s="3">
        <v>9.3233616872301181E-2</v>
      </c>
      <c r="R2204" s="3">
        <v>0.19707637202106745</v>
      </c>
      <c r="S2204" s="3">
        <v>0.55804516394212345</v>
      </c>
      <c r="T2204" s="3">
        <v>0.62634865985932886</v>
      </c>
      <c r="U2204" s="3">
        <v>0.16078835716273204</v>
      </c>
      <c r="V2204" s="3">
        <v>0.31595245234801855</v>
      </c>
    </row>
    <row r="2205" spans="1:22">
      <c r="A2205" s="2" t="s">
        <v>1488</v>
      </c>
      <c r="B2205" s="1" t="s">
        <v>1489</v>
      </c>
      <c r="C2205" s="2" t="s">
        <v>30</v>
      </c>
      <c r="D2205" s="3">
        <v>1.929779036794254</v>
      </c>
      <c r="E2205" s="3">
        <v>0</v>
      </c>
      <c r="F2205" s="3">
        <v>7.3937153419593352E-2</v>
      </c>
      <c r="G2205" s="3">
        <v>0.143340918456935</v>
      </c>
      <c r="H2205" s="3">
        <v>7.394181863353548E-2</v>
      </c>
      <c r="I2205" s="3">
        <v>0.55253426748460155</v>
      </c>
      <c r="J2205" s="3">
        <v>0.87859862168151615</v>
      </c>
      <c r="K2205" s="3">
        <v>0.71733487548945296</v>
      </c>
      <c r="L2205" s="3">
        <v>1.5532454835961287</v>
      </c>
      <c r="M2205" s="3">
        <v>0.65404276916476123</v>
      </c>
      <c r="N2205" s="3">
        <v>1.1766966985812961</v>
      </c>
      <c r="O2205" s="3">
        <v>0.94440578283270971</v>
      </c>
      <c r="P2205" s="3">
        <v>1.0546255722506919</v>
      </c>
      <c r="Q2205" s="3">
        <v>1.2781148171622518</v>
      </c>
      <c r="R2205" s="3">
        <v>2.3004281230624368</v>
      </c>
      <c r="S2205" s="3">
        <v>3.3696597932288928</v>
      </c>
      <c r="T2205" s="3">
        <v>3.2609945914922429</v>
      </c>
      <c r="U2205" s="3">
        <v>1.1616670280741865</v>
      </c>
      <c r="V2205" s="3">
        <v>2.1305768291318374</v>
      </c>
    </row>
    <row r="2206" spans="1:22">
      <c r="A2206" s="2" t="s">
        <v>1490</v>
      </c>
      <c r="B2206" s="1" t="s">
        <v>1491</v>
      </c>
      <c r="C2206" s="2" t="s">
        <v>28</v>
      </c>
      <c r="D2206" s="3">
        <v>3.632132566529763</v>
      </c>
      <c r="E2206" s="3">
        <v>0</v>
      </c>
      <c r="F2206" s="3">
        <v>0</v>
      </c>
      <c r="G2206" s="3">
        <v>0.2790976772095814</v>
      </c>
      <c r="H2206" s="3">
        <v>9.6050914668847659E-2</v>
      </c>
      <c r="I2206" s="3">
        <v>1.0763495068301103</v>
      </c>
      <c r="J2206" s="3">
        <v>1.7134978818530029</v>
      </c>
      <c r="K2206" s="3">
        <v>1.3981963267385074</v>
      </c>
      <c r="L2206" s="3">
        <v>2.8490865561399152</v>
      </c>
      <c r="M2206" s="3">
        <v>1.2108772465756072</v>
      </c>
      <c r="N2206" s="3">
        <v>1.9171852652809251</v>
      </c>
      <c r="O2206" s="3">
        <v>1.6168074059018089</v>
      </c>
      <c r="P2206" s="3">
        <v>1.7593873934433093</v>
      </c>
      <c r="Q2206" s="3">
        <v>2.4146985383024848</v>
      </c>
      <c r="R2206" s="3">
        <v>4.3305436612629498</v>
      </c>
      <c r="S2206" s="3">
        <v>6.0616128853220506</v>
      </c>
      <c r="T2206" s="3">
        <v>5.8654396935324709</v>
      </c>
      <c r="U2206" s="3">
        <v>2.4039262847223113</v>
      </c>
      <c r="V2206" s="3">
        <v>4.0379442189148014</v>
      </c>
    </row>
    <row r="2207" spans="1:22">
      <c r="A2207" s="2" t="s">
        <v>1490</v>
      </c>
      <c r="B2207" s="1" t="s">
        <v>1491</v>
      </c>
      <c r="C2207" s="2" t="s">
        <v>29</v>
      </c>
      <c r="D2207" s="3">
        <v>0.27866873575359408</v>
      </c>
      <c r="E2207" s="3">
        <v>0</v>
      </c>
      <c r="F2207" s="3">
        <v>0</v>
      </c>
      <c r="G2207" s="3">
        <v>0</v>
      </c>
      <c r="H2207" s="3">
        <v>0</v>
      </c>
      <c r="I2207" s="3">
        <v>0</v>
      </c>
      <c r="J2207" s="3">
        <v>0</v>
      </c>
      <c r="K2207" s="3">
        <v>0</v>
      </c>
      <c r="L2207" s="3">
        <v>0.18765281976509621</v>
      </c>
      <c r="M2207" s="3">
        <v>4.4778983252884159E-2</v>
      </c>
      <c r="N2207" s="3">
        <v>0.1338134560135098</v>
      </c>
      <c r="O2207" s="3">
        <v>0.12073168228733416</v>
      </c>
      <c r="P2207" s="3">
        <v>0.1269364150109927</v>
      </c>
      <c r="Q2207" s="3">
        <v>9.3233616872301181E-2</v>
      </c>
      <c r="R2207" s="3">
        <v>0.19707637202106745</v>
      </c>
      <c r="S2207" s="3">
        <v>0.53880222725446403</v>
      </c>
      <c r="T2207" s="3">
        <v>0.62634865985932886</v>
      </c>
      <c r="U2207" s="3">
        <v>0.16078835716273204</v>
      </c>
      <c r="V2207" s="3">
        <v>0.31269521057123489</v>
      </c>
    </row>
    <row r="2208" spans="1:22">
      <c r="A2208" s="2" t="s">
        <v>1490</v>
      </c>
      <c r="B2208" s="1" t="s">
        <v>1491</v>
      </c>
      <c r="C2208" s="2" t="s">
        <v>30</v>
      </c>
      <c r="D2208" s="3">
        <v>1.9093271772067297</v>
      </c>
      <c r="E2208" s="3">
        <v>0</v>
      </c>
      <c r="F2208" s="3">
        <v>0</v>
      </c>
      <c r="G2208" s="3">
        <v>0.143340918456935</v>
      </c>
      <c r="H2208" s="3">
        <v>4.9294545755690318E-2</v>
      </c>
      <c r="I2208" s="3">
        <v>0.55253426748460155</v>
      </c>
      <c r="J2208" s="3">
        <v>0.87859862168151615</v>
      </c>
      <c r="K2208" s="3">
        <v>0.71733487548945296</v>
      </c>
      <c r="L2208" s="3">
        <v>1.5532454835961287</v>
      </c>
      <c r="M2208" s="3">
        <v>0.64314205634534849</v>
      </c>
      <c r="N2208" s="3">
        <v>1.045952620961152</v>
      </c>
      <c r="O2208" s="3">
        <v>0.88538042140566542</v>
      </c>
      <c r="P2208" s="3">
        <v>0.96157037469916029</v>
      </c>
      <c r="Q2208" s="3">
        <v>1.2781148171622518</v>
      </c>
      <c r="R2208" s="3">
        <v>2.2882565456917363</v>
      </c>
      <c r="S2208" s="3">
        <v>3.3219309009735261</v>
      </c>
      <c r="T2208" s="3">
        <v>3.2440543598481275</v>
      </c>
      <c r="U2208" s="3">
        <v>1.1522225806914697</v>
      </c>
      <c r="V2208" s="3">
        <v>2.1086469013577172</v>
      </c>
    </row>
    <row r="2209" spans="1:22">
      <c r="A2209" s="2" t="s">
        <v>1492</v>
      </c>
      <c r="B2209" s="1" t="s">
        <v>1493</v>
      </c>
      <c r="C2209" s="2" t="s">
        <v>28</v>
      </c>
      <c r="D2209" s="3">
        <v>3.9055188887416811E-2</v>
      </c>
      <c r="E2209" s="3">
        <v>0</v>
      </c>
      <c r="F2209" s="3">
        <v>0.14416409333760058</v>
      </c>
      <c r="G2209" s="3">
        <v>0</v>
      </c>
      <c r="H2209" s="3">
        <v>4.8025457334423829E-2</v>
      </c>
      <c r="I2209" s="3">
        <v>0</v>
      </c>
      <c r="J2209" s="3">
        <v>0</v>
      </c>
      <c r="K2209" s="3">
        <v>0</v>
      </c>
      <c r="L2209" s="3">
        <v>0</v>
      </c>
      <c r="M2209" s="3">
        <v>2.1243460466238723E-2</v>
      </c>
      <c r="N2209" s="3">
        <v>0.25562470203745669</v>
      </c>
      <c r="O2209" s="3">
        <v>0.11548624327870063</v>
      </c>
      <c r="P2209" s="3">
        <v>0.18200559242516992</v>
      </c>
      <c r="Q2209" s="3">
        <v>0</v>
      </c>
      <c r="R2209" s="3">
        <v>2.4058575895905279E-2</v>
      </c>
      <c r="S2209" s="3">
        <v>7.5770161066525635E-2</v>
      </c>
      <c r="T2209" s="3">
        <v>3.3904275685158795E-2</v>
      </c>
      <c r="U2209" s="3">
        <v>2.1368233641976101E-2</v>
      </c>
      <c r="V2209" s="3">
        <v>4.1989021340535199E-2</v>
      </c>
    </row>
    <row r="2210" spans="1:22">
      <c r="A2210" s="2" t="s">
        <v>1492</v>
      </c>
      <c r="B2210" s="1" t="s">
        <v>1493</v>
      </c>
      <c r="C2210" s="2" t="s">
        <v>29</v>
      </c>
      <c r="D2210" s="3">
        <v>2.8435585280978987E-3</v>
      </c>
      <c r="E2210" s="3">
        <v>0</v>
      </c>
      <c r="F2210" s="3">
        <v>0</v>
      </c>
      <c r="G2210" s="3">
        <v>0</v>
      </c>
      <c r="H2210" s="3">
        <v>0</v>
      </c>
      <c r="I2210" s="3">
        <v>0</v>
      </c>
      <c r="J2210" s="3">
        <v>0</v>
      </c>
      <c r="K2210" s="3">
        <v>0</v>
      </c>
      <c r="L2210" s="3">
        <v>0</v>
      </c>
      <c r="M2210" s="3">
        <v>0</v>
      </c>
      <c r="N2210" s="3">
        <v>0</v>
      </c>
      <c r="O2210" s="3">
        <v>0</v>
      </c>
      <c r="P2210" s="3">
        <v>0</v>
      </c>
      <c r="Q2210" s="3">
        <v>0</v>
      </c>
      <c r="R2210" s="3">
        <v>0</v>
      </c>
      <c r="S2210" s="3">
        <v>1.9242936687659428E-2</v>
      </c>
      <c r="T2210" s="3">
        <v>0</v>
      </c>
      <c r="U2210" s="3">
        <v>0</v>
      </c>
      <c r="V2210" s="3">
        <v>3.2572417767836965E-3</v>
      </c>
    </row>
    <row r="2211" spans="1:22">
      <c r="A2211" s="2" t="s">
        <v>1492</v>
      </c>
      <c r="B2211" s="1" t="s">
        <v>1493</v>
      </c>
      <c r="C2211" s="2" t="s">
        <v>30</v>
      </c>
      <c r="D2211" s="3">
        <v>2.0451859587524265E-2</v>
      </c>
      <c r="E2211" s="3">
        <v>0</v>
      </c>
      <c r="F2211" s="3">
        <v>7.3937153419593352E-2</v>
      </c>
      <c r="G2211" s="3">
        <v>0</v>
      </c>
      <c r="H2211" s="3">
        <v>2.4647272877845159E-2</v>
      </c>
      <c r="I2211" s="3">
        <v>0</v>
      </c>
      <c r="J2211" s="3">
        <v>0</v>
      </c>
      <c r="K2211" s="3">
        <v>0</v>
      </c>
      <c r="L2211" s="3">
        <v>0</v>
      </c>
      <c r="M2211" s="3">
        <v>1.0900712819412687E-2</v>
      </c>
      <c r="N2211" s="3">
        <v>0.13074407762014401</v>
      </c>
      <c r="O2211" s="3">
        <v>5.9025361427044357E-2</v>
      </c>
      <c r="P2211" s="3">
        <v>9.3055197551531646E-2</v>
      </c>
      <c r="Q2211" s="3">
        <v>0</v>
      </c>
      <c r="R2211" s="3">
        <v>1.2171577370700725E-2</v>
      </c>
      <c r="S2211" s="3">
        <v>4.7728892255366757E-2</v>
      </c>
      <c r="T2211" s="3">
        <v>1.6940231644115549E-2</v>
      </c>
      <c r="U2211" s="3">
        <v>9.4444473827169639E-3</v>
      </c>
      <c r="V2211" s="3">
        <v>2.1929927774120259E-2</v>
      </c>
    </row>
    <row r="2212" spans="1:22">
      <c r="A2212" s="2" t="s">
        <v>1494</v>
      </c>
      <c r="B2212" s="1" t="s">
        <v>1495</v>
      </c>
      <c r="C2212" s="2" t="s">
        <v>28</v>
      </c>
      <c r="D2212" s="3">
        <v>0.2613693410157894</v>
      </c>
      <c r="E2212" s="3">
        <v>0</v>
      </c>
      <c r="F2212" s="3">
        <v>0</v>
      </c>
      <c r="G2212" s="3">
        <v>0</v>
      </c>
      <c r="H2212" s="3">
        <v>0</v>
      </c>
      <c r="I2212" s="3">
        <v>0</v>
      </c>
      <c r="J2212" s="3">
        <v>0</v>
      </c>
      <c r="K2212" s="3">
        <v>0</v>
      </c>
      <c r="L2212" s="3">
        <v>0.26710186463811703</v>
      </c>
      <c r="M2212" s="3">
        <v>6.3730381398716174E-2</v>
      </c>
      <c r="N2212" s="3">
        <v>0.38343705305618503</v>
      </c>
      <c r="O2212" s="3">
        <v>0.11548624327870063</v>
      </c>
      <c r="P2212" s="3">
        <v>0.24267412323355989</v>
      </c>
      <c r="Q2212" s="3">
        <v>0.31301647718735914</v>
      </c>
      <c r="R2212" s="3">
        <v>0.33682006254267388</v>
      </c>
      <c r="S2212" s="3">
        <v>0.34096572479936532</v>
      </c>
      <c r="T2212" s="3">
        <v>0.44075558390706432</v>
      </c>
      <c r="U2212" s="3">
        <v>0.16026175231482076</v>
      </c>
      <c r="V2212" s="3">
        <v>0.29392314938374636</v>
      </c>
    </row>
    <row r="2213" spans="1:22">
      <c r="A2213" s="2" t="s">
        <v>1494</v>
      </c>
      <c r="B2213" s="1" t="s">
        <v>1495</v>
      </c>
      <c r="C2213" s="2" t="s">
        <v>29</v>
      </c>
      <c r="D2213" s="3">
        <v>2.5592026752881088E-2</v>
      </c>
      <c r="E2213" s="3">
        <v>0</v>
      </c>
      <c r="F2213" s="3">
        <v>0</v>
      </c>
      <c r="G2213" s="3">
        <v>0</v>
      </c>
      <c r="H2213" s="3">
        <v>0</v>
      </c>
      <c r="I2213" s="3">
        <v>0</v>
      </c>
      <c r="J2213" s="3">
        <v>0.13870645137575993</v>
      </c>
      <c r="K2213" s="3">
        <v>7.0147478057868862E-2</v>
      </c>
      <c r="L2213" s="3">
        <v>0</v>
      </c>
      <c r="M2213" s="3">
        <v>2.238949162644208E-2</v>
      </c>
      <c r="N2213" s="3">
        <v>0</v>
      </c>
      <c r="O2213" s="3">
        <v>0</v>
      </c>
      <c r="P2213" s="3">
        <v>0</v>
      </c>
      <c r="Q2213" s="3">
        <v>0</v>
      </c>
      <c r="R2213" s="3">
        <v>4.9269093005266863E-2</v>
      </c>
      <c r="S2213" s="3">
        <v>0</v>
      </c>
      <c r="T2213" s="3">
        <v>6.7713368633440962E-2</v>
      </c>
      <c r="U2213" s="3">
        <v>1.6925090227656002E-2</v>
      </c>
      <c r="V2213" s="3">
        <v>2.6057934214269572E-2</v>
      </c>
    </row>
    <row r="2214" spans="1:22">
      <c r="A2214" s="2" t="s">
        <v>1494</v>
      </c>
      <c r="B2214" s="1" t="s">
        <v>1495</v>
      </c>
      <c r="C2214" s="2" t="s">
        <v>30</v>
      </c>
      <c r="D2214" s="3">
        <v>0.14024132288588068</v>
      </c>
      <c r="E2214" s="3">
        <v>0</v>
      </c>
      <c r="F2214" s="3">
        <v>0</v>
      </c>
      <c r="G2214" s="3">
        <v>0</v>
      </c>
      <c r="H2214" s="3">
        <v>0</v>
      </c>
      <c r="I2214" s="3">
        <v>0</v>
      </c>
      <c r="J2214" s="3">
        <v>6.7584509360116618E-2</v>
      </c>
      <c r="K2214" s="3">
        <v>3.4158803594735852E-2</v>
      </c>
      <c r="L2214" s="3">
        <v>0.13705107208201137</v>
      </c>
      <c r="M2214" s="3">
        <v>4.3602851277650748E-2</v>
      </c>
      <c r="N2214" s="3">
        <v>0.19611611643021601</v>
      </c>
      <c r="O2214" s="3">
        <v>5.9025361427044357E-2</v>
      </c>
      <c r="P2214" s="3">
        <v>0.12407359673537552</v>
      </c>
      <c r="Q2214" s="3">
        <v>0.15976435214528148</v>
      </c>
      <c r="R2214" s="3">
        <v>0.1947452379312116</v>
      </c>
      <c r="S2214" s="3">
        <v>0.17182401211932033</v>
      </c>
      <c r="T2214" s="3">
        <v>0.25410347466173322</v>
      </c>
      <c r="U2214" s="3">
        <v>8.0277802753094193E-2</v>
      </c>
      <c r="V2214" s="3">
        <v>0.155196411939928</v>
      </c>
    </row>
    <row r="2215" spans="1:22">
      <c r="A2215" s="2" t="s">
        <v>1496</v>
      </c>
      <c r="B2215" s="1" t="s">
        <v>1497</v>
      </c>
      <c r="C2215" s="2" t="s">
        <v>28</v>
      </c>
      <c r="D2215" s="3">
        <v>0.25536085041772527</v>
      </c>
      <c r="E2215" s="3">
        <v>0</v>
      </c>
      <c r="F2215" s="3">
        <v>0</v>
      </c>
      <c r="G2215" s="3">
        <v>0</v>
      </c>
      <c r="H2215" s="3">
        <v>0</v>
      </c>
      <c r="I2215" s="3">
        <v>0</v>
      </c>
      <c r="J2215" s="3">
        <v>0</v>
      </c>
      <c r="K2215" s="3">
        <v>0</v>
      </c>
      <c r="L2215" s="3">
        <v>0.26710186463811703</v>
      </c>
      <c r="M2215" s="3">
        <v>6.3730381398716174E-2</v>
      </c>
      <c r="N2215" s="3">
        <v>0.38343705305618503</v>
      </c>
      <c r="O2215" s="3">
        <v>0.11548624327870063</v>
      </c>
      <c r="P2215" s="3">
        <v>0.24267412323355989</v>
      </c>
      <c r="Q2215" s="3">
        <v>0.26829983758916498</v>
      </c>
      <c r="R2215" s="3">
        <v>0.33682006254267388</v>
      </c>
      <c r="S2215" s="3">
        <v>0.34096572479936532</v>
      </c>
      <c r="T2215" s="3">
        <v>0.42380344606448489</v>
      </c>
      <c r="U2215" s="3">
        <v>0.16026175231482076</v>
      </c>
      <c r="V2215" s="3">
        <v>0.28692497916032383</v>
      </c>
    </row>
    <row r="2216" spans="1:22">
      <c r="A2216" s="2" t="s">
        <v>1496</v>
      </c>
      <c r="B2216" s="1" t="s">
        <v>1497</v>
      </c>
      <c r="C2216" s="2" t="s">
        <v>29</v>
      </c>
      <c r="D2216" s="3">
        <v>2.2748468224783189E-2</v>
      </c>
      <c r="E2216" s="3">
        <v>0</v>
      </c>
      <c r="F2216" s="3">
        <v>0</v>
      </c>
      <c r="G2216" s="3">
        <v>0</v>
      </c>
      <c r="H2216" s="3">
        <v>0</v>
      </c>
      <c r="I2216" s="3">
        <v>0</v>
      </c>
      <c r="J2216" s="3">
        <v>0.13870645137575993</v>
      </c>
      <c r="K2216" s="3">
        <v>7.0147478057868862E-2</v>
      </c>
      <c r="L2216" s="3">
        <v>0</v>
      </c>
      <c r="M2216" s="3">
        <v>2.238949162644208E-2</v>
      </c>
      <c r="N2216" s="3">
        <v>0</v>
      </c>
      <c r="O2216" s="3">
        <v>0</v>
      </c>
      <c r="P2216" s="3">
        <v>0</v>
      </c>
      <c r="Q2216" s="3">
        <v>0</v>
      </c>
      <c r="R2216" s="3">
        <v>4.9269093005266863E-2</v>
      </c>
      <c r="S2216" s="3">
        <v>0</v>
      </c>
      <c r="T2216" s="3">
        <v>6.7713368633440962E-2</v>
      </c>
      <c r="U2216" s="3">
        <v>8.462545113828001E-3</v>
      </c>
      <c r="V2216" s="3">
        <v>2.2800692437485875E-2</v>
      </c>
    </row>
    <row r="2217" spans="1:22">
      <c r="A2217" s="2" t="s">
        <v>1496</v>
      </c>
      <c r="B2217" s="1" t="s">
        <v>1497</v>
      </c>
      <c r="C2217" s="2" t="s">
        <v>30</v>
      </c>
      <c r="D2217" s="3">
        <v>0.13585878154569692</v>
      </c>
      <c r="E2217" s="3">
        <v>0</v>
      </c>
      <c r="F2217" s="3">
        <v>0</v>
      </c>
      <c r="G2217" s="3">
        <v>0</v>
      </c>
      <c r="H2217" s="3">
        <v>0</v>
      </c>
      <c r="I2217" s="3">
        <v>0</v>
      </c>
      <c r="J2217" s="3">
        <v>6.7584509360116618E-2</v>
      </c>
      <c r="K2217" s="3">
        <v>3.4158803594735852E-2</v>
      </c>
      <c r="L2217" s="3">
        <v>0.13705107208201137</v>
      </c>
      <c r="M2217" s="3">
        <v>4.3602851277650748E-2</v>
      </c>
      <c r="N2217" s="3">
        <v>0.19611611643021601</v>
      </c>
      <c r="O2217" s="3">
        <v>5.9025361427044357E-2</v>
      </c>
      <c r="P2217" s="3">
        <v>0.12407359673537552</v>
      </c>
      <c r="Q2217" s="3">
        <v>0.13694087326738413</v>
      </c>
      <c r="R2217" s="3">
        <v>0.1947452379312116</v>
      </c>
      <c r="S2217" s="3">
        <v>0.17182401211932033</v>
      </c>
      <c r="T2217" s="3">
        <v>0.24563335883967544</v>
      </c>
      <c r="U2217" s="3">
        <v>7.5555579061735711E-2</v>
      </c>
      <c r="V2217" s="3">
        <v>0.15013565937666948</v>
      </c>
    </row>
    <row r="2218" spans="1:22">
      <c r="A2218" s="2" t="s">
        <v>1498</v>
      </c>
      <c r="B2218" s="1" t="s">
        <v>1499</v>
      </c>
      <c r="C2218" s="2" t="s">
        <v>28</v>
      </c>
      <c r="D2218" s="3">
        <v>6.0084905980641243E-3</v>
      </c>
      <c r="E2218" s="3">
        <v>0</v>
      </c>
      <c r="F2218" s="3">
        <v>0</v>
      </c>
      <c r="G2218" s="3">
        <v>0</v>
      </c>
      <c r="H2218" s="3">
        <v>0</v>
      </c>
      <c r="I2218" s="3">
        <v>0</v>
      </c>
      <c r="J2218" s="3">
        <v>0</v>
      </c>
      <c r="K2218" s="3">
        <v>0</v>
      </c>
      <c r="L2218" s="3">
        <v>0</v>
      </c>
      <c r="M2218" s="3">
        <v>0</v>
      </c>
      <c r="N2218" s="3">
        <v>0</v>
      </c>
      <c r="O2218" s="3">
        <v>0</v>
      </c>
      <c r="P2218" s="3">
        <v>0</v>
      </c>
      <c r="Q2218" s="3">
        <v>4.4716639598194163E-2</v>
      </c>
      <c r="R2218" s="3">
        <v>0</v>
      </c>
      <c r="S2218" s="3">
        <v>0</v>
      </c>
      <c r="T2218" s="3">
        <v>1.6952137842579398E-2</v>
      </c>
      <c r="U2218" s="3">
        <v>0</v>
      </c>
      <c r="V2218" s="3">
        <v>6.9981702234225328E-3</v>
      </c>
    </row>
    <row r="2219" spans="1:22">
      <c r="A2219" s="2" t="s">
        <v>1498</v>
      </c>
      <c r="B2219" s="1" t="s">
        <v>1499</v>
      </c>
      <c r="C2219" s="2" t="s">
        <v>29</v>
      </c>
      <c r="D2219" s="3">
        <v>2.8435585280978987E-3</v>
      </c>
      <c r="E2219" s="3">
        <v>0</v>
      </c>
      <c r="F2219" s="3">
        <v>0</v>
      </c>
      <c r="G2219" s="3">
        <v>0</v>
      </c>
      <c r="H2219" s="3">
        <v>0</v>
      </c>
      <c r="I2219" s="3">
        <v>0</v>
      </c>
      <c r="J2219" s="3">
        <v>0</v>
      </c>
      <c r="K2219" s="3">
        <v>0</v>
      </c>
      <c r="L2219" s="3">
        <v>0</v>
      </c>
      <c r="M2219" s="3">
        <v>0</v>
      </c>
      <c r="N2219" s="3">
        <v>0</v>
      </c>
      <c r="O2219" s="3">
        <v>0</v>
      </c>
      <c r="P2219" s="3">
        <v>0</v>
      </c>
      <c r="Q2219" s="3">
        <v>0</v>
      </c>
      <c r="R2219" s="3">
        <v>0</v>
      </c>
      <c r="S2219" s="3">
        <v>0</v>
      </c>
      <c r="T2219" s="3">
        <v>0</v>
      </c>
      <c r="U2219" s="3">
        <v>8.462545113828001E-3</v>
      </c>
      <c r="V2219" s="3">
        <v>3.2572417767836965E-3</v>
      </c>
    </row>
    <row r="2220" spans="1:22">
      <c r="A2220" s="2" t="s">
        <v>1498</v>
      </c>
      <c r="B2220" s="1" t="s">
        <v>1499</v>
      </c>
      <c r="C2220" s="2" t="s">
        <v>30</v>
      </c>
      <c r="D2220" s="3">
        <v>4.3825413401837711E-3</v>
      </c>
      <c r="E2220" s="3">
        <v>0</v>
      </c>
      <c r="F2220" s="3">
        <v>0</v>
      </c>
      <c r="G2220" s="3">
        <v>0</v>
      </c>
      <c r="H2220" s="3">
        <v>0</v>
      </c>
      <c r="I2220" s="3">
        <v>0</v>
      </c>
      <c r="J2220" s="3">
        <v>0</v>
      </c>
      <c r="K2220" s="3">
        <v>0</v>
      </c>
      <c r="L2220" s="3">
        <v>0</v>
      </c>
      <c r="M2220" s="3">
        <v>0</v>
      </c>
      <c r="N2220" s="3">
        <v>0</v>
      </c>
      <c r="O2220" s="3">
        <v>0</v>
      </c>
      <c r="P2220" s="3">
        <v>0</v>
      </c>
      <c r="Q2220" s="3">
        <v>2.2823478877897357E-2</v>
      </c>
      <c r="R2220" s="3">
        <v>0</v>
      </c>
      <c r="S2220" s="3">
        <v>0</v>
      </c>
      <c r="T2220" s="3">
        <v>8.4701158220577746E-3</v>
      </c>
      <c r="U2220" s="3">
        <v>4.722223691358482E-3</v>
      </c>
      <c r="V2220" s="3">
        <v>5.0607525632585214E-3</v>
      </c>
    </row>
    <row r="2221" spans="1:22">
      <c r="A2221" s="2" t="s">
        <v>1500</v>
      </c>
      <c r="B2221" s="1" t="s">
        <v>1501</v>
      </c>
      <c r="C2221" s="2" t="s">
        <v>28</v>
      </c>
      <c r="D2221" s="3">
        <v>3.0042452990320621E-2</v>
      </c>
      <c r="E2221" s="3">
        <v>0</v>
      </c>
      <c r="F2221" s="3">
        <v>0</v>
      </c>
      <c r="G2221" s="3">
        <v>0</v>
      </c>
      <c r="H2221" s="3">
        <v>0</v>
      </c>
      <c r="I2221" s="3">
        <v>0</v>
      </c>
      <c r="J2221" s="3">
        <v>0.13180752937330792</v>
      </c>
      <c r="K2221" s="3">
        <v>6.6580777463738444E-2</v>
      </c>
      <c r="L2221" s="3">
        <v>0</v>
      </c>
      <c r="M2221" s="3">
        <v>2.1243460466238723E-2</v>
      </c>
      <c r="N2221" s="3">
        <v>0</v>
      </c>
      <c r="O2221" s="3">
        <v>0</v>
      </c>
      <c r="P2221" s="3">
        <v>0</v>
      </c>
      <c r="Q2221" s="3">
        <v>0</v>
      </c>
      <c r="R2221" s="3">
        <v>4.8117151791810558E-2</v>
      </c>
      <c r="S2221" s="3">
        <v>1.8942540266631409E-2</v>
      </c>
      <c r="T2221" s="3">
        <v>5.085641352773819E-2</v>
      </c>
      <c r="U2221" s="3">
        <v>3.2052350462964153E-2</v>
      </c>
      <c r="V2221" s="3">
        <v>3.1491766005401399E-2</v>
      </c>
    </row>
    <row r="2222" spans="1:22">
      <c r="A2222" s="2" t="s">
        <v>1500</v>
      </c>
      <c r="B2222" s="1" t="s">
        <v>1501</v>
      </c>
      <c r="C2222" s="2" t="s">
        <v>29</v>
      </c>
      <c r="D2222" s="3">
        <v>5.6871170561957974E-3</v>
      </c>
      <c r="E2222" s="3">
        <v>0</v>
      </c>
      <c r="F2222" s="3">
        <v>0</v>
      </c>
      <c r="G2222" s="3">
        <v>0</v>
      </c>
      <c r="H2222" s="3">
        <v>0</v>
      </c>
      <c r="I2222" s="3">
        <v>0</v>
      </c>
      <c r="J2222" s="3">
        <v>0</v>
      </c>
      <c r="K2222" s="3">
        <v>0</v>
      </c>
      <c r="L2222" s="3">
        <v>0</v>
      </c>
      <c r="M2222" s="3">
        <v>0</v>
      </c>
      <c r="N2222" s="3">
        <v>0</v>
      </c>
      <c r="O2222" s="3">
        <v>0</v>
      </c>
      <c r="P2222" s="3">
        <v>0</v>
      </c>
      <c r="Q2222" s="3">
        <v>0</v>
      </c>
      <c r="R2222" s="3">
        <v>0</v>
      </c>
      <c r="S2222" s="3">
        <v>1.9242936687659428E-2</v>
      </c>
      <c r="T2222" s="3">
        <v>0</v>
      </c>
      <c r="U2222" s="3">
        <v>8.462545113828001E-3</v>
      </c>
      <c r="V2222" s="3">
        <v>6.514483553567393E-3</v>
      </c>
    </row>
    <row r="2223" spans="1:22">
      <c r="A2223" s="2" t="s">
        <v>1500</v>
      </c>
      <c r="B2223" s="1" t="s">
        <v>1501</v>
      </c>
      <c r="C2223" s="2" t="s">
        <v>30</v>
      </c>
      <c r="D2223" s="3">
        <v>1.7530165360735084E-2</v>
      </c>
      <c r="E2223" s="3">
        <v>0</v>
      </c>
      <c r="F2223" s="3">
        <v>0</v>
      </c>
      <c r="G2223" s="3">
        <v>0</v>
      </c>
      <c r="H2223" s="3">
        <v>0</v>
      </c>
      <c r="I2223" s="3">
        <v>0</v>
      </c>
      <c r="J2223" s="3">
        <v>6.7584509360116618E-2</v>
      </c>
      <c r="K2223" s="3">
        <v>3.4158803594735852E-2</v>
      </c>
      <c r="L2223" s="3">
        <v>0</v>
      </c>
      <c r="M2223" s="3">
        <v>1.0900712819412687E-2</v>
      </c>
      <c r="N2223" s="3">
        <v>0</v>
      </c>
      <c r="O2223" s="3">
        <v>0</v>
      </c>
      <c r="P2223" s="3">
        <v>0</v>
      </c>
      <c r="Q2223" s="3">
        <v>0</v>
      </c>
      <c r="R2223" s="3">
        <v>2.4343154741401449E-2</v>
      </c>
      <c r="S2223" s="3">
        <v>1.9091556902146704E-2</v>
      </c>
      <c r="T2223" s="3">
        <v>2.5410347466173322E-2</v>
      </c>
      <c r="U2223" s="3">
        <v>1.8888894765433928E-2</v>
      </c>
      <c r="V2223" s="3">
        <v>1.8556092731947912E-2</v>
      </c>
    </row>
    <row r="2224" spans="1:22">
      <c r="A2224" s="2" t="s">
        <v>1502</v>
      </c>
      <c r="B2224" s="1" t="s">
        <v>1503</v>
      </c>
      <c r="C2224" s="2" t="s">
        <v>28</v>
      </c>
      <c r="D2224" s="3">
        <v>2.7038207691288559E-2</v>
      </c>
      <c r="E2224" s="3">
        <v>0</v>
      </c>
      <c r="F2224" s="3">
        <v>0</v>
      </c>
      <c r="G2224" s="3">
        <v>0</v>
      </c>
      <c r="H2224" s="3">
        <v>0</v>
      </c>
      <c r="I2224" s="3">
        <v>0</v>
      </c>
      <c r="J2224" s="3">
        <v>0.13180752937330792</v>
      </c>
      <c r="K2224" s="3">
        <v>6.6580777463738444E-2</v>
      </c>
      <c r="L2224" s="3">
        <v>0</v>
      </c>
      <c r="M2224" s="3">
        <v>2.1243460466238723E-2</v>
      </c>
      <c r="N2224" s="3">
        <v>0</v>
      </c>
      <c r="O2224" s="3">
        <v>0</v>
      </c>
      <c r="P2224" s="3">
        <v>0</v>
      </c>
      <c r="Q2224" s="3">
        <v>0</v>
      </c>
      <c r="R2224" s="3">
        <v>2.4058575895905279E-2</v>
      </c>
      <c r="S2224" s="3">
        <v>1.8942540266631409E-2</v>
      </c>
      <c r="T2224" s="3">
        <v>5.085641352773819E-2</v>
      </c>
      <c r="U2224" s="3">
        <v>3.2052350462964153E-2</v>
      </c>
      <c r="V2224" s="3">
        <v>2.7992680893690131E-2</v>
      </c>
    </row>
    <row r="2225" spans="1:22">
      <c r="A2225" s="2" t="s">
        <v>1502</v>
      </c>
      <c r="B2225" s="1" t="s">
        <v>1503</v>
      </c>
      <c r="C2225" s="2" t="s">
        <v>29</v>
      </c>
      <c r="D2225" s="3">
        <v>5.6871170561957974E-3</v>
      </c>
      <c r="E2225" s="3">
        <v>0</v>
      </c>
      <c r="F2225" s="3">
        <v>0</v>
      </c>
      <c r="G2225" s="3">
        <v>0</v>
      </c>
      <c r="H2225" s="3">
        <v>0</v>
      </c>
      <c r="I2225" s="3">
        <v>0</v>
      </c>
      <c r="J2225" s="3">
        <v>0</v>
      </c>
      <c r="K2225" s="3">
        <v>0</v>
      </c>
      <c r="L2225" s="3">
        <v>0</v>
      </c>
      <c r="M2225" s="3">
        <v>0</v>
      </c>
      <c r="N2225" s="3">
        <v>0</v>
      </c>
      <c r="O2225" s="3">
        <v>0</v>
      </c>
      <c r="P2225" s="3">
        <v>0</v>
      </c>
      <c r="Q2225" s="3">
        <v>0</v>
      </c>
      <c r="R2225" s="3">
        <v>0</v>
      </c>
      <c r="S2225" s="3">
        <v>1.9242936687659428E-2</v>
      </c>
      <c r="T2225" s="3">
        <v>0</v>
      </c>
      <c r="U2225" s="3">
        <v>8.462545113828001E-3</v>
      </c>
      <c r="V2225" s="3">
        <v>6.514483553567393E-3</v>
      </c>
    </row>
    <row r="2226" spans="1:22">
      <c r="A2226" s="2" t="s">
        <v>1502</v>
      </c>
      <c r="B2226" s="1" t="s">
        <v>1503</v>
      </c>
      <c r="C2226" s="2" t="s">
        <v>30</v>
      </c>
      <c r="D2226" s="3">
        <v>1.6069318247340494E-2</v>
      </c>
      <c r="E2226" s="3">
        <v>0</v>
      </c>
      <c r="F2226" s="3">
        <v>0</v>
      </c>
      <c r="G2226" s="3">
        <v>0</v>
      </c>
      <c r="H2226" s="3">
        <v>0</v>
      </c>
      <c r="I2226" s="3">
        <v>0</v>
      </c>
      <c r="J2226" s="3">
        <v>6.7584509360116618E-2</v>
      </c>
      <c r="K2226" s="3">
        <v>3.4158803594735852E-2</v>
      </c>
      <c r="L2226" s="3">
        <v>0</v>
      </c>
      <c r="M2226" s="3">
        <v>1.0900712819412687E-2</v>
      </c>
      <c r="N2226" s="3">
        <v>0</v>
      </c>
      <c r="O2226" s="3">
        <v>0</v>
      </c>
      <c r="P2226" s="3">
        <v>0</v>
      </c>
      <c r="Q2226" s="3">
        <v>0</v>
      </c>
      <c r="R2226" s="3">
        <v>1.2171577370700725E-2</v>
      </c>
      <c r="S2226" s="3">
        <v>1.9091556902146704E-2</v>
      </c>
      <c r="T2226" s="3">
        <v>2.5410347466173322E-2</v>
      </c>
      <c r="U2226" s="3">
        <v>1.8888894765433928E-2</v>
      </c>
      <c r="V2226" s="3">
        <v>1.6869175210861738E-2</v>
      </c>
    </row>
    <row r="2227" spans="1:22">
      <c r="A2227" s="2" t="s">
        <v>1504</v>
      </c>
      <c r="B2227" s="1" t="s">
        <v>1505</v>
      </c>
      <c r="C2227" s="2" t="s">
        <v>28</v>
      </c>
      <c r="D2227" s="3">
        <v>3.0042452990320621E-3</v>
      </c>
      <c r="E2227" s="3">
        <v>0</v>
      </c>
      <c r="F2227" s="3">
        <v>0</v>
      </c>
      <c r="G2227" s="3">
        <v>0</v>
      </c>
      <c r="H2227" s="3">
        <v>0</v>
      </c>
      <c r="I2227" s="3">
        <v>0</v>
      </c>
      <c r="J2227" s="3">
        <v>0</v>
      </c>
      <c r="K2227" s="3">
        <v>0</v>
      </c>
      <c r="L2227" s="3">
        <v>0</v>
      </c>
      <c r="M2227" s="3">
        <v>0</v>
      </c>
      <c r="N2227" s="3">
        <v>0</v>
      </c>
      <c r="O2227" s="3">
        <v>0</v>
      </c>
      <c r="P2227" s="3">
        <v>0</v>
      </c>
      <c r="Q2227" s="3">
        <v>0</v>
      </c>
      <c r="R2227" s="3">
        <v>2.4058575895905279E-2</v>
      </c>
      <c r="S2227" s="3">
        <v>0</v>
      </c>
      <c r="T2227" s="3">
        <v>0</v>
      </c>
      <c r="U2227" s="3">
        <v>0</v>
      </c>
      <c r="V2227" s="3">
        <v>3.4990851117112664E-3</v>
      </c>
    </row>
    <row r="2228" spans="1:22">
      <c r="A2228" s="2" t="s">
        <v>1504</v>
      </c>
      <c r="B2228" s="1" t="s">
        <v>1505</v>
      </c>
      <c r="C2228" s="2" t="s">
        <v>29</v>
      </c>
      <c r="D2228" s="3">
        <v>0</v>
      </c>
      <c r="E2228" s="3">
        <v>0</v>
      </c>
      <c r="F2228" s="3">
        <v>0</v>
      </c>
      <c r="G2228" s="3">
        <v>0</v>
      </c>
      <c r="H2228" s="3">
        <v>0</v>
      </c>
      <c r="I2228" s="3">
        <v>0</v>
      </c>
      <c r="J2228" s="3">
        <v>0</v>
      </c>
      <c r="K2228" s="3">
        <v>0</v>
      </c>
      <c r="L2228" s="3">
        <v>0</v>
      </c>
      <c r="M2228" s="3">
        <v>0</v>
      </c>
      <c r="N2228" s="3">
        <v>0</v>
      </c>
      <c r="O2228" s="3">
        <v>0</v>
      </c>
      <c r="P2228" s="3">
        <v>0</v>
      </c>
      <c r="Q2228" s="3">
        <v>0</v>
      </c>
      <c r="R2228" s="3">
        <v>0</v>
      </c>
      <c r="S2228" s="3">
        <v>0</v>
      </c>
      <c r="T2228" s="3">
        <v>0</v>
      </c>
      <c r="U2228" s="3">
        <v>0</v>
      </c>
      <c r="V2228" s="3">
        <v>0</v>
      </c>
    </row>
    <row r="2229" spans="1:22">
      <c r="A2229" s="2" t="s">
        <v>1504</v>
      </c>
      <c r="B2229" s="1" t="s">
        <v>1505</v>
      </c>
      <c r="C2229" s="2" t="s">
        <v>30</v>
      </c>
      <c r="D2229" s="3">
        <v>1.4608471133945905E-3</v>
      </c>
      <c r="E2229" s="3">
        <v>0</v>
      </c>
      <c r="F2229" s="3">
        <v>0</v>
      </c>
      <c r="G2229" s="3">
        <v>0</v>
      </c>
      <c r="H2229" s="3">
        <v>0</v>
      </c>
      <c r="I2229" s="3">
        <v>0</v>
      </c>
      <c r="J2229" s="3">
        <v>0</v>
      </c>
      <c r="K2229" s="3">
        <v>0</v>
      </c>
      <c r="L2229" s="3">
        <v>0</v>
      </c>
      <c r="M2229" s="3">
        <v>0</v>
      </c>
      <c r="N2229" s="3">
        <v>0</v>
      </c>
      <c r="O2229" s="3">
        <v>0</v>
      </c>
      <c r="P2229" s="3">
        <v>0</v>
      </c>
      <c r="Q2229" s="3">
        <v>0</v>
      </c>
      <c r="R2229" s="3">
        <v>1.2171577370700725E-2</v>
      </c>
      <c r="S2229" s="3">
        <v>0</v>
      </c>
      <c r="T2229" s="3">
        <v>0</v>
      </c>
      <c r="U2229" s="3">
        <v>0</v>
      </c>
      <c r="V2229" s="3">
        <v>1.6869175210861738E-3</v>
      </c>
    </row>
    <row r="2230" spans="1:22">
      <c r="A2230" s="2" t="s">
        <v>1506</v>
      </c>
      <c r="B2230" s="1" t="s">
        <v>1507</v>
      </c>
      <c r="C2230" s="2" t="s">
        <v>28</v>
      </c>
      <c r="D2230" s="3">
        <v>10.938457133775739</v>
      </c>
      <c r="E2230" s="3">
        <v>0.14881395279621418</v>
      </c>
      <c r="F2230" s="3">
        <v>0</v>
      </c>
      <c r="G2230" s="3">
        <v>0</v>
      </c>
      <c r="H2230" s="3">
        <v>4.8025457334423829E-2</v>
      </c>
      <c r="I2230" s="3">
        <v>1.345436883537638</v>
      </c>
      <c r="J2230" s="3">
        <v>4.3496484693191615</v>
      </c>
      <c r="K2230" s="3">
        <v>2.8629734309407531</v>
      </c>
      <c r="L2230" s="3">
        <v>8.5472596684197448</v>
      </c>
      <c r="M2230" s="3">
        <v>2.9953279257396601</v>
      </c>
      <c r="N2230" s="3">
        <v>7.6687410611237006</v>
      </c>
      <c r="O2230" s="3">
        <v>8.6614682459025474</v>
      </c>
      <c r="P2230" s="3">
        <v>8.1902516591326471</v>
      </c>
      <c r="Q2230" s="3">
        <v>11.358026457941317</v>
      </c>
      <c r="R2230" s="3">
        <v>14.146442626792304</v>
      </c>
      <c r="S2230" s="3">
        <v>16.442124951436064</v>
      </c>
      <c r="T2230" s="3">
        <v>15.646823228700782</v>
      </c>
      <c r="U2230" s="3">
        <v>7.8314576297842411</v>
      </c>
      <c r="V2230" s="3">
        <v>12.250296976101144</v>
      </c>
    </row>
    <row r="2231" spans="1:22">
      <c r="A2231" s="2" t="s">
        <v>1506</v>
      </c>
      <c r="B2231" s="1" t="s">
        <v>1507</v>
      </c>
      <c r="C2231" s="2" t="s">
        <v>29</v>
      </c>
      <c r="D2231" s="3">
        <v>1.8653743944322214</v>
      </c>
      <c r="E2231" s="3">
        <v>0</v>
      </c>
      <c r="F2231" s="3">
        <v>0</v>
      </c>
      <c r="G2231" s="3">
        <v>0</v>
      </c>
      <c r="H2231" s="3">
        <v>0</v>
      </c>
      <c r="I2231" s="3">
        <v>0.28384053271191179</v>
      </c>
      <c r="J2231" s="3">
        <v>0.13870645137575993</v>
      </c>
      <c r="K2231" s="3">
        <v>0.21044243417360659</v>
      </c>
      <c r="L2231" s="3">
        <v>1.1259169185905773</v>
      </c>
      <c r="M2231" s="3">
        <v>0.33584237439663117</v>
      </c>
      <c r="N2231" s="3">
        <v>2.1410152962161568</v>
      </c>
      <c r="O2231" s="3">
        <v>1.6902435520226782</v>
      </c>
      <c r="P2231" s="3">
        <v>1.9040462251648904</v>
      </c>
      <c r="Q2231" s="3">
        <v>2.051139571190626</v>
      </c>
      <c r="R2231" s="3">
        <v>2.4141855572580764</v>
      </c>
      <c r="S2231" s="3">
        <v>2.9634122498995517</v>
      </c>
      <c r="T2231" s="3">
        <v>2.8608898247628805</v>
      </c>
      <c r="U2231" s="3">
        <v>1.2355315866188883</v>
      </c>
      <c r="V2231" s="3">
        <v>2.0878919789183494</v>
      </c>
    </row>
    <row r="2232" spans="1:22">
      <c r="A2232" s="2" t="s">
        <v>1506</v>
      </c>
      <c r="B2232" s="1" t="s">
        <v>1507</v>
      </c>
      <c r="C2232" s="2" t="s">
        <v>30</v>
      </c>
      <c r="D2232" s="3">
        <v>6.2772600462565551</v>
      </c>
      <c r="E2232" s="3">
        <v>7.6366832662705261E-2</v>
      </c>
      <c r="F2232" s="3">
        <v>0</v>
      </c>
      <c r="G2232" s="3">
        <v>0</v>
      </c>
      <c r="H2232" s="3">
        <v>2.4647272877845159E-2</v>
      </c>
      <c r="I2232" s="3">
        <v>0.82880140122690238</v>
      </c>
      <c r="J2232" s="3">
        <v>2.297873318243965</v>
      </c>
      <c r="K2232" s="3">
        <v>1.5713049653578492</v>
      </c>
      <c r="L2232" s="3">
        <v>4.9338385949524088</v>
      </c>
      <c r="M2232" s="3">
        <v>1.7005111998283793</v>
      </c>
      <c r="N2232" s="3">
        <v>4.9682749495654717</v>
      </c>
      <c r="O2232" s="3">
        <v>5.2532571670069474</v>
      </c>
      <c r="P2232" s="3">
        <v>5.1180358653342406</v>
      </c>
      <c r="Q2232" s="3">
        <v>6.8013967056134117</v>
      </c>
      <c r="R2232" s="3">
        <v>8.3497020763006979</v>
      </c>
      <c r="S2232" s="3">
        <v>9.7557855769969652</v>
      </c>
      <c r="T2232" s="3">
        <v>9.2493664776870883</v>
      </c>
      <c r="U2232" s="3">
        <v>4.150834624704105</v>
      </c>
      <c r="V2232" s="3">
        <v>6.9872123723389317</v>
      </c>
    </row>
    <row r="2233" spans="1:22">
      <c r="A2233" s="2" t="s">
        <v>1508</v>
      </c>
      <c r="B2233" s="1" t="s">
        <v>1509</v>
      </c>
      <c r="C2233" s="2" t="s">
        <v>28</v>
      </c>
      <c r="D2233" s="3">
        <v>10.809274585917359</v>
      </c>
      <c r="E2233" s="3">
        <v>0.14881395279621418</v>
      </c>
      <c r="F2233" s="3">
        <v>0</v>
      </c>
      <c r="G2233" s="3">
        <v>0</v>
      </c>
      <c r="H2233" s="3">
        <v>4.8025457334423829E-2</v>
      </c>
      <c r="I2233" s="3">
        <v>1.345436883537638</v>
      </c>
      <c r="J2233" s="3">
        <v>3.9542258811992377</v>
      </c>
      <c r="K2233" s="3">
        <v>2.6632310985495375</v>
      </c>
      <c r="L2233" s="3">
        <v>8.4582257135403722</v>
      </c>
      <c r="M2233" s="3">
        <v>2.9103540838747053</v>
      </c>
      <c r="N2233" s="3">
        <v>7.6687410611237006</v>
      </c>
      <c r="O2233" s="3">
        <v>8.5459820026238482</v>
      </c>
      <c r="P2233" s="3">
        <v>8.1295831283242563</v>
      </c>
      <c r="Q2233" s="3">
        <v>11.223876539146735</v>
      </c>
      <c r="R2233" s="3">
        <v>14.002091171416872</v>
      </c>
      <c r="S2233" s="3">
        <v>16.176929387703222</v>
      </c>
      <c r="T2233" s="3">
        <v>15.511206125960149</v>
      </c>
      <c r="U2233" s="3">
        <v>7.7566688120373239</v>
      </c>
      <c r="V2233" s="3">
        <v>12.113832656744405</v>
      </c>
    </row>
    <row r="2234" spans="1:22">
      <c r="A2234" s="2" t="s">
        <v>1508</v>
      </c>
      <c r="B2234" s="1" t="s">
        <v>1509</v>
      </c>
      <c r="C2234" s="2" t="s">
        <v>29</v>
      </c>
      <c r="D2234" s="3">
        <v>1.8340952506231445</v>
      </c>
      <c r="E2234" s="3">
        <v>0</v>
      </c>
      <c r="F2234" s="3">
        <v>0</v>
      </c>
      <c r="G2234" s="3">
        <v>0</v>
      </c>
      <c r="H2234" s="3">
        <v>0</v>
      </c>
      <c r="I2234" s="3">
        <v>0.28384053271191179</v>
      </c>
      <c r="J2234" s="3">
        <v>0.13870645137575993</v>
      </c>
      <c r="K2234" s="3">
        <v>0.21044243417360659</v>
      </c>
      <c r="L2234" s="3">
        <v>1.1259169185905773</v>
      </c>
      <c r="M2234" s="3">
        <v>0.33584237439663117</v>
      </c>
      <c r="N2234" s="3">
        <v>2.1410152962161568</v>
      </c>
      <c r="O2234" s="3">
        <v>1.6902435520226782</v>
      </c>
      <c r="P2234" s="3">
        <v>1.9040462251648904</v>
      </c>
      <c r="Q2234" s="3">
        <v>1.9579059543183248</v>
      </c>
      <c r="R2234" s="3">
        <v>2.3402819177501764</v>
      </c>
      <c r="S2234" s="3">
        <v>2.9249263765242328</v>
      </c>
      <c r="T2234" s="3">
        <v>2.8439614826045201</v>
      </c>
      <c r="U2234" s="3">
        <v>1.2101439512774042</v>
      </c>
      <c r="V2234" s="3">
        <v>2.0520623193737286</v>
      </c>
    </row>
    <row r="2235" spans="1:22">
      <c r="A2235" s="2" t="s">
        <v>1508</v>
      </c>
      <c r="B2235" s="1" t="s">
        <v>1509</v>
      </c>
      <c r="C2235" s="2" t="s">
        <v>30</v>
      </c>
      <c r="D2235" s="3">
        <v>6.1983743021332476</v>
      </c>
      <c r="E2235" s="3">
        <v>7.6366832662705261E-2</v>
      </c>
      <c r="F2235" s="3">
        <v>0</v>
      </c>
      <c r="G2235" s="3">
        <v>0</v>
      </c>
      <c r="H2235" s="3">
        <v>2.4647272877845159E-2</v>
      </c>
      <c r="I2235" s="3">
        <v>0.82880140122690238</v>
      </c>
      <c r="J2235" s="3">
        <v>2.0951197901636154</v>
      </c>
      <c r="K2235" s="3">
        <v>1.4688285545736417</v>
      </c>
      <c r="L2235" s="3">
        <v>4.8881549042584052</v>
      </c>
      <c r="M2235" s="3">
        <v>1.6569083485507283</v>
      </c>
      <c r="N2235" s="3">
        <v>4.9682749495654717</v>
      </c>
      <c r="O2235" s="3">
        <v>5.1942318055799035</v>
      </c>
      <c r="P2235" s="3">
        <v>5.0870174661503968</v>
      </c>
      <c r="Q2235" s="3">
        <v>6.687279311223925</v>
      </c>
      <c r="R2235" s="3">
        <v>8.2401578799643911</v>
      </c>
      <c r="S2235" s="3">
        <v>9.6030531217797908</v>
      </c>
      <c r="T2235" s="3">
        <v>9.1731354352885699</v>
      </c>
      <c r="U2235" s="3">
        <v>4.1036123877905206</v>
      </c>
      <c r="V2235" s="3">
        <v>6.9028664962846236</v>
      </c>
    </row>
    <row r="2236" spans="1:22">
      <c r="A2236" s="2" t="s">
        <v>1510</v>
      </c>
      <c r="B2236" s="1" t="s">
        <v>1509</v>
      </c>
      <c r="C2236" s="2" t="s">
        <v>28</v>
      </c>
      <c r="D2236" s="3">
        <v>10.613998641480276</v>
      </c>
      <c r="E2236" s="3">
        <v>0.14881395279621418</v>
      </c>
      <c r="F2236" s="3">
        <v>0</v>
      </c>
      <c r="G2236" s="3">
        <v>0</v>
      </c>
      <c r="H2236" s="3">
        <v>4.8025457334423829E-2</v>
      </c>
      <c r="I2236" s="3">
        <v>1.345436883537638</v>
      </c>
      <c r="J2236" s="3">
        <v>3.8224183518259296</v>
      </c>
      <c r="K2236" s="3">
        <v>2.5966503210857992</v>
      </c>
      <c r="L2236" s="3">
        <v>8.3691917586610014</v>
      </c>
      <c r="M2236" s="3">
        <v>2.8678671629422277</v>
      </c>
      <c r="N2236" s="3">
        <v>7.5409287101049722</v>
      </c>
      <c r="O2236" s="3">
        <v>8.5459820026238482</v>
      </c>
      <c r="P2236" s="3">
        <v>8.0689145975158656</v>
      </c>
      <c r="Q2236" s="3">
        <v>11.179159899548541</v>
      </c>
      <c r="R2236" s="3">
        <v>13.785563988353724</v>
      </c>
      <c r="S2236" s="3">
        <v>15.854906203170488</v>
      </c>
      <c r="T2236" s="3">
        <v>15.002641990682767</v>
      </c>
      <c r="U2236" s="3">
        <v>7.7032482279323844</v>
      </c>
      <c r="V2236" s="3">
        <v>11.893390294706595</v>
      </c>
    </row>
    <row r="2237" spans="1:22">
      <c r="A2237" s="2" t="s">
        <v>1510</v>
      </c>
      <c r="B2237" s="1" t="s">
        <v>1509</v>
      </c>
      <c r="C2237" s="2" t="s">
        <v>29</v>
      </c>
      <c r="D2237" s="3">
        <v>1.8141903409264593</v>
      </c>
      <c r="E2237" s="3">
        <v>0</v>
      </c>
      <c r="F2237" s="3">
        <v>0</v>
      </c>
      <c r="G2237" s="3">
        <v>0</v>
      </c>
      <c r="H2237" s="3">
        <v>0</v>
      </c>
      <c r="I2237" s="3">
        <v>0.28384053271191179</v>
      </c>
      <c r="J2237" s="3">
        <v>0.13870645137575993</v>
      </c>
      <c r="K2237" s="3">
        <v>0.21044243417360659</v>
      </c>
      <c r="L2237" s="3">
        <v>1.1259169185905773</v>
      </c>
      <c r="M2237" s="3">
        <v>0.33584237439663117</v>
      </c>
      <c r="N2237" s="3">
        <v>2.1410152962161568</v>
      </c>
      <c r="O2237" s="3">
        <v>1.6902435520226782</v>
      </c>
      <c r="P2237" s="3">
        <v>1.9040462251648904</v>
      </c>
      <c r="Q2237" s="3">
        <v>1.9579059543183248</v>
      </c>
      <c r="R2237" s="3">
        <v>2.3156473712475427</v>
      </c>
      <c r="S2237" s="3">
        <v>2.8671975664612548</v>
      </c>
      <c r="T2237" s="3">
        <v>2.8439614826045201</v>
      </c>
      <c r="U2237" s="3">
        <v>1.1847563159359202</v>
      </c>
      <c r="V2237" s="3">
        <v>2.0292616269362429</v>
      </c>
    </row>
    <row r="2238" spans="1:22">
      <c r="A2238" s="2" t="s">
        <v>1510</v>
      </c>
      <c r="B2238" s="1" t="s">
        <v>1509</v>
      </c>
      <c r="C2238" s="2" t="s">
        <v>30</v>
      </c>
      <c r="D2238" s="3">
        <v>6.0931933099688367</v>
      </c>
      <c r="E2238" s="3">
        <v>7.6366832662705261E-2</v>
      </c>
      <c r="F2238" s="3">
        <v>0</v>
      </c>
      <c r="G2238" s="3">
        <v>0</v>
      </c>
      <c r="H2238" s="3">
        <v>2.4647272877845159E-2</v>
      </c>
      <c r="I2238" s="3">
        <v>0.82880140122690238</v>
      </c>
      <c r="J2238" s="3">
        <v>2.0275352808034985</v>
      </c>
      <c r="K2238" s="3">
        <v>1.4346697509789059</v>
      </c>
      <c r="L2238" s="3">
        <v>4.8424712135644015</v>
      </c>
      <c r="M2238" s="3">
        <v>1.6351069229119031</v>
      </c>
      <c r="N2238" s="3">
        <v>4.9029029107554001</v>
      </c>
      <c r="O2238" s="3">
        <v>5.1942318055799035</v>
      </c>
      <c r="P2238" s="3">
        <v>5.0559990669665522</v>
      </c>
      <c r="Q2238" s="3">
        <v>6.6644558323460279</v>
      </c>
      <c r="R2238" s="3">
        <v>8.1184421062573833</v>
      </c>
      <c r="S2238" s="3">
        <v>9.412137552758324</v>
      </c>
      <c r="T2238" s="3">
        <v>8.9190319606268353</v>
      </c>
      <c r="U2238" s="3">
        <v>4.0658345982596531</v>
      </c>
      <c r="V2238" s="3">
        <v>6.7847822698085913</v>
      </c>
    </row>
    <row r="2239" spans="1:22">
      <c r="A2239" s="2" t="s">
        <v>1511</v>
      </c>
      <c r="B2239" s="1" t="s">
        <v>1512</v>
      </c>
      <c r="C2239" s="2" t="s">
        <v>28</v>
      </c>
      <c r="D2239" s="3">
        <v>0.2072929256332123</v>
      </c>
      <c r="E2239" s="3">
        <v>0</v>
      </c>
      <c r="F2239" s="3">
        <v>0</v>
      </c>
      <c r="G2239" s="3">
        <v>0</v>
      </c>
      <c r="H2239" s="3">
        <v>0</v>
      </c>
      <c r="I2239" s="3">
        <v>0</v>
      </c>
      <c r="J2239" s="3">
        <v>0.13180752937330792</v>
      </c>
      <c r="K2239" s="3">
        <v>6.6580777463738444E-2</v>
      </c>
      <c r="L2239" s="3">
        <v>8.9033954879372351E-2</v>
      </c>
      <c r="M2239" s="3">
        <v>4.2486920932477447E-2</v>
      </c>
      <c r="N2239" s="3">
        <v>0.12781235101872834</v>
      </c>
      <c r="O2239" s="3">
        <v>0</v>
      </c>
      <c r="P2239" s="3">
        <v>6.0668530808389971E-2</v>
      </c>
      <c r="Q2239" s="3">
        <v>4.4716639598194163E-2</v>
      </c>
      <c r="R2239" s="3">
        <v>0.28870291075086335</v>
      </c>
      <c r="S2239" s="3">
        <v>0.34096572479936532</v>
      </c>
      <c r="T2239" s="3">
        <v>0.50856413527738187</v>
      </c>
      <c r="U2239" s="3">
        <v>5.3420584104940251E-2</v>
      </c>
      <c r="V2239" s="3">
        <v>0.23443870248465484</v>
      </c>
    </row>
    <row r="2240" spans="1:22">
      <c r="A2240" s="2" t="s">
        <v>1511</v>
      </c>
      <c r="B2240" s="1" t="s">
        <v>1512</v>
      </c>
      <c r="C2240" s="2" t="s">
        <v>29</v>
      </c>
      <c r="D2240" s="3">
        <v>1.9904909696685288E-2</v>
      </c>
      <c r="E2240" s="3">
        <v>0</v>
      </c>
      <c r="F2240" s="3">
        <v>0</v>
      </c>
      <c r="G2240" s="3">
        <v>0</v>
      </c>
      <c r="H2240" s="3">
        <v>0</v>
      </c>
      <c r="I2240" s="3">
        <v>0</v>
      </c>
      <c r="J2240" s="3">
        <v>0</v>
      </c>
      <c r="K2240" s="3">
        <v>0</v>
      </c>
      <c r="L2240" s="3">
        <v>0</v>
      </c>
      <c r="M2240" s="3">
        <v>0</v>
      </c>
      <c r="N2240" s="3">
        <v>0</v>
      </c>
      <c r="O2240" s="3">
        <v>0</v>
      </c>
      <c r="P2240" s="3">
        <v>0</v>
      </c>
      <c r="Q2240" s="3">
        <v>0</v>
      </c>
      <c r="R2240" s="3">
        <v>2.4634546502633432E-2</v>
      </c>
      <c r="S2240" s="3">
        <v>5.7728810062978281E-2</v>
      </c>
      <c r="T2240" s="3">
        <v>0</v>
      </c>
      <c r="U2240" s="3">
        <v>2.5387635341484006E-2</v>
      </c>
      <c r="V2240" s="3">
        <v>2.2800692437485875E-2</v>
      </c>
    </row>
    <row r="2241" spans="1:22">
      <c r="A2241" s="2" t="s">
        <v>1511</v>
      </c>
      <c r="B2241" s="1" t="s">
        <v>1512</v>
      </c>
      <c r="C2241" s="2" t="s">
        <v>30</v>
      </c>
      <c r="D2241" s="3">
        <v>0.11102438061798887</v>
      </c>
      <c r="E2241" s="3">
        <v>0</v>
      </c>
      <c r="F2241" s="3">
        <v>0</v>
      </c>
      <c r="G2241" s="3">
        <v>0</v>
      </c>
      <c r="H2241" s="3">
        <v>0</v>
      </c>
      <c r="I2241" s="3">
        <v>0</v>
      </c>
      <c r="J2241" s="3">
        <v>6.7584509360116618E-2</v>
      </c>
      <c r="K2241" s="3">
        <v>3.4158803594735852E-2</v>
      </c>
      <c r="L2241" s="3">
        <v>4.5683690694003784E-2</v>
      </c>
      <c r="M2241" s="3">
        <v>2.1801425638825374E-2</v>
      </c>
      <c r="N2241" s="3">
        <v>6.5372038810072003E-2</v>
      </c>
      <c r="O2241" s="3">
        <v>0</v>
      </c>
      <c r="P2241" s="3">
        <v>3.101839918384388E-2</v>
      </c>
      <c r="Q2241" s="3">
        <v>2.2823478877897357E-2</v>
      </c>
      <c r="R2241" s="3">
        <v>0.15823050581910941</v>
      </c>
      <c r="S2241" s="3">
        <v>0.20046134747254038</v>
      </c>
      <c r="T2241" s="3">
        <v>0.25410347466173322</v>
      </c>
      <c r="U2241" s="3">
        <v>3.7777789530867856E-2</v>
      </c>
      <c r="V2241" s="3">
        <v>0.12483189656037687</v>
      </c>
    </row>
    <row r="2242" spans="1:22">
      <c r="A2242" s="2" t="s">
        <v>1513</v>
      </c>
      <c r="B2242" s="1" t="s">
        <v>1514</v>
      </c>
      <c r="C2242" s="2" t="s">
        <v>28</v>
      </c>
      <c r="D2242" s="3">
        <v>0.14119952905450692</v>
      </c>
      <c r="E2242" s="3">
        <v>0</v>
      </c>
      <c r="F2242" s="3">
        <v>0</v>
      </c>
      <c r="G2242" s="3">
        <v>0</v>
      </c>
      <c r="H2242" s="3">
        <v>0</v>
      </c>
      <c r="I2242" s="3">
        <v>0</v>
      </c>
      <c r="J2242" s="3">
        <v>0.39542258811992376</v>
      </c>
      <c r="K2242" s="3">
        <v>0.19974233239121533</v>
      </c>
      <c r="L2242" s="3">
        <v>8.9033954879372351E-2</v>
      </c>
      <c r="M2242" s="3">
        <v>8.4973841864954894E-2</v>
      </c>
      <c r="N2242" s="3">
        <v>0</v>
      </c>
      <c r="O2242" s="3">
        <v>0.11548624327870063</v>
      </c>
      <c r="P2242" s="3">
        <v>6.0668530808389971E-2</v>
      </c>
      <c r="Q2242" s="3">
        <v>0.13414991879458249</v>
      </c>
      <c r="R2242" s="3">
        <v>0.16841003127133694</v>
      </c>
      <c r="S2242" s="3">
        <v>0.28413810399947115</v>
      </c>
      <c r="T2242" s="3">
        <v>0.15256924058321458</v>
      </c>
      <c r="U2242" s="3">
        <v>8.5472934567904404E-2</v>
      </c>
      <c r="V2242" s="3">
        <v>0.15046065980358445</v>
      </c>
    </row>
    <row r="2243" spans="1:22">
      <c r="A2243" s="2" t="s">
        <v>1513</v>
      </c>
      <c r="B2243" s="1" t="s">
        <v>1514</v>
      </c>
      <c r="C2243" s="2" t="s">
        <v>29</v>
      </c>
      <c r="D2243" s="3">
        <v>3.1279143809076884E-2</v>
      </c>
      <c r="E2243" s="3">
        <v>0</v>
      </c>
      <c r="F2243" s="3">
        <v>0</v>
      </c>
      <c r="G2243" s="3">
        <v>0</v>
      </c>
      <c r="H2243" s="3">
        <v>0</v>
      </c>
      <c r="I2243" s="3">
        <v>0</v>
      </c>
      <c r="J2243" s="3">
        <v>0</v>
      </c>
      <c r="K2243" s="3">
        <v>0</v>
      </c>
      <c r="L2243" s="3">
        <v>0</v>
      </c>
      <c r="M2243" s="3">
        <v>0</v>
      </c>
      <c r="N2243" s="3">
        <v>0</v>
      </c>
      <c r="O2243" s="3">
        <v>0</v>
      </c>
      <c r="P2243" s="3">
        <v>0</v>
      </c>
      <c r="Q2243" s="3">
        <v>9.3233616872301181E-2</v>
      </c>
      <c r="R2243" s="3">
        <v>7.3903639507900298E-2</v>
      </c>
      <c r="S2243" s="3">
        <v>3.8485873375318856E-2</v>
      </c>
      <c r="T2243" s="3">
        <v>1.6928342158360241E-2</v>
      </c>
      <c r="U2243" s="3">
        <v>2.5387635341484006E-2</v>
      </c>
      <c r="V2243" s="3">
        <v>3.5829659544620661E-2</v>
      </c>
    </row>
    <row r="2244" spans="1:22">
      <c r="A2244" s="2" t="s">
        <v>1513</v>
      </c>
      <c r="B2244" s="1" t="s">
        <v>1514</v>
      </c>
      <c r="C2244" s="2" t="s">
        <v>30</v>
      </c>
      <c r="D2244" s="3">
        <v>8.4729132576886246E-2</v>
      </c>
      <c r="E2244" s="3">
        <v>0</v>
      </c>
      <c r="F2244" s="3">
        <v>0</v>
      </c>
      <c r="G2244" s="3">
        <v>0</v>
      </c>
      <c r="H2244" s="3">
        <v>0</v>
      </c>
      <c r="I2244" s="3">
        <v>0</v>
      </c>
      <c r="J2244" s="3">
        <v>0.20275352808034988</v>
      </c>
      <c r="K2244" s="3">
        <v>0.10247641078420756</v>
      </c>
      <c r="L2244" s="3">
        <v>4.5683690694003784E-2</v>
      </c>
      <c r="M2244" s="3">
        <v>4.3602851277650748E-2</v>
      </c>
      <c r="N2244" s="3">
        <v>0</v>
      </c>
      <c r="O2244" s="3">
        <v>5.9025361427044357E-2</v>
      </c>
      <c r="P2244" s="3">
        <v>3.101839918384388E-2</v>
      </c>
      <c r="Q2244" s="3">
        <v>0.11411739438948677</v>
      </c>
      <c r="R2244" s="3">
        <v>0.12171577370700724</v>
      </c>
      <c r="S2244" s="3">
        <v>0.16227823366824698</v>
      </c>
      <c r="T2244" s="3">
        <v>8.4701158220577735E-2</v>
      </c>
      <c r="U2244" s="3">
        <v>5.1944460604943302E-2</v>
      </c>
      <c r="V2244" s="3">
        <v>9.1093546138653392E-2</v>
      </c>
    </row>
    <row r="2245" spans="1:22">
      <c r="A2245" s="2" t="s">
        <v>1515</v>
      </c>
      <c r="B2245" s="1" t="s">
        <v>1514</v>
      </c>
      <c r="C2245" s="2" t="s">
        <v>28</v>
      </c>
      <c r="D2245" s="3">
        <v>0.12918254785837868</v>
      </c>
      <c r="E2245" s="3">
        <v>0</v>
      </c>
      <c r="F2245" s="3">
        <v>0</v>
      </c>
      <c r="G2245" s="3">
        <v>0</v>
      </c>
      <c r="H2245" s="3">
        <v>0</v>
      </c>
      <c r="I2245" s="3">
        <v>0</v>
      </c>
      <c r="J2245" s="3">
        <v>0.39542258811992376</v>
      </c>
      <c r="K2245" s="3">
        <v>0.19974233239121533</v>
      </c>
      <c r="L2245" s="3">
        <v>8.9033954879372351E-2</v>
      </c>
      <c r="M2245" s="3">
        <v>8.4973841864954894E-2</v>
      </c>
      <c r="N2245" s="3">
        <v>0</v>
      </c>
      <c r="O2245" s="3">
        <v>0.11548624327870063</v>
      </c>
      <c r="P2245" s="3">
        <v>6.0668530808389971E-2</v>
      </c>
      <c r="Q2245" s="3">
        <v>0.13414991879458249</v>
      </c>
      <c r="R2245" s="3">
        <v>0.14435145537543168</v>
      </c>
      <c r="S2245" s="3">
        <v>0.2651955637328397</v>
      </c>
      <c r="T2245" s="3">
        <v>0.11866496489805578</v>
      </c>
      <c r="U2245" s="3">
        <v>8.5472934567904404E-2</v>
      </c>
      <c r="V2245" s="3">
        <v>0.13646431935673939</v>
      </c>
    </row>
    <row r="2246" spans="1:22">
      <c r="A2246" s="2" t="s">
        <v>1515</v>
      </c>
      <c r="B2246" s="1" t="s">
        <v>1514</v>
      </c>
      <c r="C2246" s="2" t="s">
        <v>29</v>
      </c>
      <c r="D2246" s="3">
        <v>3.1279143809076884E-2</v>
      </c>
      <c r="E2246" s="3">
        <v>0</v>
      </c>
      <c r="F2246" s="3">
        <v>0</v>
      </c>
      <c r="G2246" s="3">
        <v>0</v>
      </c>
      <c r="H2246" s="3">
        <v>0</v>
      </c>
      <c r="I2246" s="3">
        <v>0</v>
      </c>
      <c r="J2246" s="3">
        <v>0</v>
      </c>
      <c r="K2246" s="3">
        <v>0</v>
      </c>
      <c r="L2246" s="3">
        <v>0</v>
      </c>
      <c r="M2246" s="3">
        <v>0</v>
      </c>
      <c r="N2246" s="3">
        <v>0</v>
      </c>
      <c r="O2246" s="3">
        <v>0</v>
      </c>
      <c r="P2246" s="3">
        <v>0</v>
      </c>
      <c r="Q2246" s="3">
        <v>9.3233616872301181E-2</v>
      </c>
      <c r="R2246" s="3">
        <v>7.3903639507900298E-2</v>
      </c>
      <c r="S2246" s="3">
        <v>3.8485873375318856E-2</v>
      </c>
      <c r="T2246" s="3">
        <v>1.6928342158360241E-2</v>
      </c>
      <c r="U2246" s="3">
        <v>2.5387635341484006E-2</v>
      </c>
      <c r="V2246" s="3">
        <v>3.5829659544620661E-2</v>
      </c>
    </row>
    <row r="2247" spans="1:22">
      <c r="A2247" s="2" t="s">
        <v>1515</v>
      </c>
      <c r="B2247" s="1" t="s">
        <v>1514</v>
      </c>
      <c r="C2247" s="2" t="s">
        <v>30</v>
      </c>
      <c r="D2247" s="3">
        <v>7.8885744123307885E-2</v>
      </c>
      <c r="E2247" s="3">
        <v>0</v>
      </c>
      <c r="F2247" s="3">
        <v>0</v>
      </c>
      <c r="G2247" s="3">
        <v>0</v>
      </c>
      <c r="H2247" s="3">
        <v>0</v>
      </c>
      <c r="I2247" s="3">
        <v>0</v>
      </c>
      <c r="J2247" s="3">
        <v>0.20275352808034988</v>
      </c>
      <c r="K2247" s="3">
        <v>0.10247641078420756</v>
      </c>
      <c r="L2247" s="3">
        <v>4.5683690694003784E-2</v>
      </c>
      <c r="M2247" s="3">
        <v>4.3602851277650748E-2</v>
      </c>
      <c r="N2247" s="3">
        <v>0</v>
      </c>
      <c r="O2247" s="3">
        <v>5.9025361427044357E-2</v>
      </c>
      <c r="P2247" s="3">
        <v>3.101839918384388E-2</v>
      </c>
      <c r="Q2247" s="3">
        <v>0.11411739438948677</v>
      </c>
      <c r="R2247" s="3">
        <v>0.10954419633630652</v>
      </c>
      <c r="S2247" s="3">
        <v>0.15273245521717363</v>
      </c>
      <c r="T2247" s="3">
        <v>6.7760926576462197E-2</v>
      </c>
      <c r="U2247" s="3">
        <v>5.1944460604943302E-2</v>
      </c>
      <c r="V2247" s="3">
        <v>8.4345876054308697E-2</v>
      </c>
    </row>
    <row r="2248" spans="1:22">
      <c r="A2248" s="2" t="s">
        <v>1516</v>
      </c>
      <c r="B2248" s="1" t="s">
        <v>1517</v>
      </c>
      <c r="C2248" s="2" t="s">
        <v>28</v>
      </c>
      <c r="D2248" s="3">
        <v>1.2016981196128249E-2</v>
      </c>
      <c r="E2248" s="3">
        <v>0</v>
      </c>
      <c r="F2248" s="3">
        <v>0</v>
      </c>
      <c r="G2248" s="3">
        <v>0</v>
      </c>
      <c r="H2248" s="3">
        <v>0</v>
      </c>
      <c r="I2248" s="3">
        <v>0</v>
      </c>
      <c r="J2248" s="3">
        <v>0</v>
      </c>
      <c r="K2248" s="3">
        <v>0</v>
      </c>
      <c r="L2248" s="3">
        <v>0</v>
      </c>
      <c r="M2248" s="3">
        <v>0</v>
      </c>
      <c r="N2248" s="3">
        <v>0</v>
      </c>
      <c r="O2248" s="3">
        <v>0</v>
      </c>
      <c r="P2248" s="3">
        <v>0</v>
      </c>
      <c r="Q2248" s="3">
        <v>0</v>
      </c>
      <c r="R2248" s="3">
        <v>2.4058575895905279E-2</v>
      </c>
      <c r="S2248" s="3">
        <v>1.8942540266631409E-2</v>
      </c>
      <c r="T2248" s="3">
        <v>3.3904275685158795E-2</v>
      </c>
      <c r="U2248" s="3">
        <v>0</v>
      </c>
      <c r="V2248" s="3">
        <v>1.3996340446845066E-2</v>
      </c>
    </row>
    <row r="2249" spans="1:22">
      <c r="A2249" s="2" t="s">
        <v>1516</v>
      </c>
      <c r="B2249" s="1" t="s">
        <v>1517</v>
      </c>
      <c r="C2249" s="2" t="s">
        <v>29</v>
      </c>
      <c r="D2249" s="3">
        <v>0</v>
      </c>
      <c r="E2249" s="3">
        <v>0</v>
      </c>
      <c r="F2249" s="3">
        <v>0</v>
      </c>
      <c r="G2249" s="3">
        <v>0</v>
      </c>
      <c r="H2249" s="3">
        <v>0</v>
      </c>
      <c r="I2249" s="3">
        <v>0</v>
      </c>
      <c r="J2249" s="3">
        <v>0</v>
      </c>
      <c r="K2249" s="3">
        <v>0</v>
      </c>
      <c r="L2249" s="3">
        <v>0</v>
      </c>
      <c r="M2249" s="3">
        <v>0</v>
      </c>
      <c r="N2249" s="3">
        <v>0</v>
      </c>
      <c r="O2249" s="3">
        <v>0</v>
      </c>
      <c r="P2249" s="3">
        <v>0</v>
      </c>
      <c r="Q2249" s="3">
        <v>0</v>
      </c>
      <c r="R2249" s="3">
        <v>0</v>
      </c>
      <c r="S2249" s="3">
        <v>0</v>
      </c>
      <c r="T2249" s="3">
        <v>0</v>
      </c>
      <c r="U2249" s="3">
        <v>0</v>
      </c>
      <c r="V2249" s="3">
        <v>0</v>
      </c>
    </row>
    <row r="2250" spans="1:22">
      <c r="A2250" s="2" t="s">
        <v>1516</v>
      </c>
      <c r="B2250" s="1" t="s">
        <v>1517</v>
      </c>
      <c r="C2250" s="2" t="s">
        <v>30</v>
      </c>
      <c r="D2250" s="3">
        <v>5.8433884535783621E-3</v>
      </c>
      <c r="E2250" s="3">
        <v>0</v>
      </c>
      <c r="F2250" s="3">
        <v>0</v>
      </c>
      <c r="G2250" s="3">
        <v>0</v>
      </c>
      <c r="H2250" s="3">
        <v>0</v>
      </c>
      <c r="I2250" s="3">
        <v>0</v>
      </c>
      <c r="J2250" s="3">
        <v>0</v>
      </c>
      <c r="K2250" s="3">
        <v>0</v>
      </c>
      <c r="L2250" s="3">
        <v>0</v>
      </c>
      <c r="M2250" s="3">
        <v>0</v>
      </c>
      <c r="N2250" s="3">
        <v>0</v>
      </c>
      <c r="O2250" s="3">
        <v>0</v>
      </c>
      <c r="P2250" s="3">
        <v>0</v>
      </c>
      <c r="Q2250" s="3">
        <v>0</v>
      </c>
      <c r="R2250" s="3">
        <v>1.2171577370700725E-2</v>
      </c>
      <c r="S2250" s="3">
        <v>9.5457784510733518E-3</v>
      </c>
      <c r="T2250" s="3">
        <v>1.6940231644115549E-2</v>
      </c>
      <c r="U2250" s="3">
        <v>0</v>
      </c>
      <c r="V2250" s="3">
        <v>6.7476700843446952E-3</v>
      </c>
    </row>
    <row r="2251" spans="1:22">
      <c r="A2251" s="2" t="s">
        <v>1518</v>
      </c>
      <c r="B2251" s="1" t="s">
        <v>1519</v>
      </c>
      <c r="C2251" s="2" t="s">
        <v>28</v>
      </c>
      <c r="D2251" s="3">
        <v>1.3128551956770111</v>
      </c>
      <c r="E2251" s="3">
        <v>0</v>
      </c>
      <c r="F2251" s="3">
        <v>0</v>
      </c>
      <c r="G2251" s="3">
        <v>0</v>
      </c>
      <c r="H2251" s="3">
        <v>0</v>
      </c>
      <c r="I2251" s="3">
        <v>0</v>
      </c>
      <c r="J2251" s="3">
        <v>0.13180752937330792</v>
      </c>
      <c r="K2251" s="3">
        <v>6.6580777463738444E-2</v>
      </c>
      <c r="L2251" s="3">
        <v>0.1780679097587447</v>
      </c>
      <c r="M2251" s="3">
        <v>6.3730381398716174E-2</v>
      </c>
      <c r="N2251" s="3">
        <v>0.38343705305618503</v>
      </c>
      <c r="O2251" s="3">
        <v>0.57743121639350325</v>
      </c>
      <c r="P2251" s="3">
        <v>0.48534824646711977</v>
      </c>
      <c r="Q2251" s="3">
        <v>0.76018287316930078</v>
      </c>
      <c r="R2251" s="3">
        <v>1.9246860716724223</v>
      </c>
      <c r="S2251" s="3">
        <v>2.4057026138621889</v>
      </c>
      <c r="T2251" s="3">
        <v>2.0851129546372658</v>
      </c>
      <c r="U2251" s="3">
        <v>0.844045228858056</v>
      </c>
      <c r="V2251" s="3">
        <v>1.5186029384826896</v>
      </c>
    </row>
    <row r="2252" spans="1:22">
      <c r="A2252" s="2" t="s">
        <v>1518</v>
      </c>
      <c r="B2252" s="1" t="s">
        <v>1519</v>
      </c>
      <c r="C2252" s="2" t="s">
        <v>29</v>
      </c>
      <c r="D2252" s="3">
        <v>0.15639571904538441</v>
      </c>
      <c r="E2252" s="3">
        <v>0</v>
      </c>
      <c r="F2252" s="3">
        <v>0</v>
      </c>
      <c r="G2252" s="3">
        <v>0</v>
      </c>
      <c r="H2252" s="3">
        <v>0</v>
      </c>
      <c r="I2252" s="3">
        <v>0</v>
      </c>
      <c r="J2252" s="3">
        <v>0</v>
      </c>
      <c r="K2252" s="3">
        <v>0</v>
      </c>
      <c r="L2252" s="3">
        <v>0</v>
      </c>
      <c r="M2252" s="3">
        <v>0</v>
      </c>
      <c r="N2252" s="3">
        <v>0.1338134560135098</v>
      </c>
      <c r="O2252" s="3">
        <v>0</v>
      </c>
      <c r="P2252" s="3">
        <v>6.3468207505496352E-2</v>
      </c>
      <c r="Q2252" s="3">
        <v>0.13985042530845176</v>
      </c>
      <c r="R2252" s="3">
        <v>0.1478072790158006</v>
      </c>
      <c r="S2252" s="3">
        <v>0.30788698700255085</v>
      </c>
      <c r="T2252" s="3">
        <v>0.25392513237540359</v>
      </c>
      <c r="U2252" s="3">
        <v>0.11847563159359202</v>
      </c>
      <c r="V2252" s="3">
        <v>0.17914829772310331</v>
      </c>
    </row>
    <row r="2253" spans="1:22">
      <c r="A2253" s="2" t="s">
        <v>1518</v>
      </c>
      <c r="B2253" s="1" t="s">
        <v>1519</v>
      </c>
      <c r="C2253" s="2" t="s">
        <v>30</v>
      </c>
      <c r="D2253" s="3">
        <v>0.7187367797901385</v>
      </c>
      <c r="E2253" s="3">
        <v>0</v>
      </c>
      <c r="F2253" s="3">
        <v>0</v>
      </c>
      <c r="G2253" s="3">
        <v>0</v>
      </c>
      <c r="H2253" s="3">
        <v>0</v>
      </c>
      <c r="I2253" s="3">
        <v>0</v>
      </c>
      <c r="J2253" s="3">
        <v>6.7584509360116618E-2</v>
      </c>
      <c r="K2253" s="3">
        <v>3.4158803594735852E-2</v>
      </c>
      <c r="L2253" s="3">
        <v>9.1367381388007568E-2</v>
      </c>
      <c r="M2253" s="3">
        <v>3.2702138458238064E-2</v>
      </c>
      <c r="N2253" s="3">
        <v>0.26148815524028801</v>
      </c>
      <c r="O2253" s="3">
        <v>0.29512680713522177</v>
      </c>
      <c r="P2253" s="3">
        <v>0.27916559265459495</v>
      </c>
      <c r="Q2253" s="3">
        <v>0.45646957755794709</v>
      </c>
      <c r="R2253" s="3">
        <v>1.0467556538802623</v>
      </c>
      <c r="S2253" s="3">
        <v>1.3650463185034891</v>
      </c>
      <c r="T2253" s="3">
        <v>1.1688759834439728</v>
      </c>
      <c r="U2253" s="3">
        <v>0.43916680329633878</v>
      </c>
      <c r="V2253" s="3">
        <v>0.82490266781113897</v>
      </c>
    </row>
    <row r="2254" spans="1:22">
      <c r="A2254" s="2" t="s">
        <v>1520</v>
      </c>
      <c r="B2254" s="1" t="s">
        <v>1521</v>
      </c>
      <c r="C2254" s="2" t="s">
        <v>28</v>
      </c>
      <c r="D2254" s="3">
        <v>0</v>
      </c>
      <c r="E2254" s="3">
        <v>0</v>
      </c>
      <c r="F2254" s="3">
        <v>0</v>
      </c>
      <c r="G2254" s="3">
        <v>0</v>
      </c>
      <c r="H2254" s="3">
        <v>0</v>
      </c>
      <c r="I2254" s="3">
        <v>0</v>
      </c>
      <c r="J2254" s="3">
        <v>0</v>
      </c>
      <c r="K2254" s="3">
        <v>0</v>
      </c>
      <c r="L2254" s="3">
        <v>0</v>
      </c>
      <c r="M2254" s="3">
        <v>0</v>
      </c>
      <c r="N2254" s="3">
        <v>0</v>
      </c>
      <c r="O2254" s="3">
        <v>0</v>
      </c>
      <c r="P2254" s="3">
        <v>0</v>
      </c>
      <c r="Q2254" s="3">
        <v>0</v>
      </c>
      <c r="R2254" s="3">
        <v>0</v>
      </c>
      <c r="S2254" s="3">
        <v>0</v>
      </c>
      <c r="T2254" s="3">
        <v>0</v>
      </c>
      <c r="U2254" s="3">
        <v>0</v>
      </c>
      <c r="V2254" s="3">
        <v>0</v>
      </c>
    </row>
    <row r="2255" spans="1:22">
      <c r="A2255" s="2" t="s">
        <v>1520</v>
      </c>
      <c r="B2255" s="1" t="s">
        <v>1521</v>
      </c>
      <c r="C2255" s="2" t="s">
        <v>29</v>
      </c>
      <c r="D2255" s="3">
        <v>0</v>
      </c>
      <c r="E2255" s="3">
        <v>0</v>
      </c>
      <c r="F2255" s="3">
        <v>0</v>
      </c>
      <c r="G2255" s="3">
        <v>0</v>
      </c>
      <c r="H2255" s="3">
        <v>0</v>
      </c>
      <c r="I2255" s="3">
        <v>0</v>
      </c>
      <c r="J2255" s="3">
        <v>0</v>
      </c>
      <c r="K2255" s="3">
        <v>0</v>
      </c>
      <c r="L2255" s="3">
        <v>0</v>
      </c>
      <c r="M2255" s="3">
        <v>0</v>
      </c>
      <c r="N2255" s="3">
        <v>0</v>
      </c>
      <c r="O2255" s="3">
        <v>0</v>
      </c>
      <c r="P2255" s="3">
        <v>0</v>
      </c>
      <c r="Q2255" s="3">
        <v>0</v>
      </c>
      <c r="R2255" s="3">
        <v>0</v>
      </c>
      <c r="S2255" s="3">
        <v>0</v>
      </c>
      <c r="T2255" s="3">
        <v>0</v>
      </c>
      <c r="U2255" s="3">
        <v>0</v>
      </c>
      <c r="V2255" s="3">
        <v>0</v>
      </c>
    </row>
    <row r="2256" spans="1:22">
      <c r="A2256" s="2" t="s">
        <v>1520</v>
      </c>
      <c r="B2256" s="1" t="s">
        <v>1521</v>
      </c>
      <c r="C2256" s="2" t="s">
        <v>30</v>
      </c>
      <c r="D2256" s="3">
        <v>0</v>
      </c>
      <c r="E2256" s="3">
        <v>0</v>
      </c>
      <c r="F2256" s="3">
        <v>0</v>
      </c>
      <c r="G2256" s="3">
        <v>0</v>
      </c>
      <c r="H2256" s="3">
        <v>0</v>
      </c>
      <c r="I2256" s="3">
        <v>0</v>
      </c>
      <c r="J2256" s="3">
        <v>0</v>
      </c>
      <c r="K2256" s="3">
        <v>0</v>
      </c>
      <c r="L2256" s="3">
        <v>0</v>
      </c>
      <c r="M2256" s="3">
        <v>0</v>
      </c>
      <c r="N2256" s="3">
        <v>0</v>
      </c>
      <c r="O2256" s="3">
        <v>0</v>
      </c>
      <c r="P2256" s="3">
        <v>0</v>
      </c>
      <c r="Q2256" s="3">
        <v>0</v>
      </c>
      <c r="R2256" s="3">
        <v>0</v>
      </c>
      <c r="S2256" s="3">
        <v>0</v>
      </c>
      <c r="T2256" s="3">
        <v>0</v>
      </c>
      <c r="U2256" s="3">
        <v>0</v>
      </c>
      <c r="V2256" s="3">
        <v>0</v>
      </c>
    </row>
    <row r="2257" spans="1:22">
      <c r="A2257" s="2" t="s">
        <v>1522</v>
      </c>
      <c r="B2257" s="1" t="s">
        <v>1523</v>
      </c>
      <c r="C2257" s="2" t="s">
        <v>28</v>
      </c>
      <c r="D2257" s="3">
        <v>0</v>
      </c>
      <c r="E2257" s="3">
        <v>0</v>
      </c>
      <c r="F2257" s="3">
        <v>0</v>
      </c>
      <c r="G2257" s="3">
        <v>0</v>
      </c>
      <c r="H2257" s="3">
        <v>0</v>
      </c>
      <c r="I2257" s="3">
        <v>0</v>
      </c>
      <c r="J2257" s="3">
        <v>0</v>
      </c>
      <c r="K2257" s="3">
        <v>0</v>
      </c>
      <c r="L2257" s="3">
        <v>0</v>
      </c>
      <c r="M2257" s="3">
        <v>0</v>
      </c>
      <c r="N2257" s="3">
        <v>0</v>
      </c>
      <c r="O2257" s="3">
        <v>0</v>
      </c>
      <c r="P2257" s="3">
        <v>0</v>
      </c>
      <c r="Q2257" s="3">
        <v>0</v>
      </c>
      <c r="R2257" s="3">
        <v>0</v>
      </c>
      <c r="S2257" s="3">
        <v>0</v>
      </c>
      <c r="T2257" s="3">
        <v>0</v>
      </c>
      <c r="U2257" s="3">
        <v>0</v>
      </c>
      <c r="V2257" s="3">
        <v>0</v>
      </c>
    </row>
    <row r="2258" spans="1:22">
      <c r="A2258" s="2" t="s">
        <v>1522</v>
      </c>
      <c r="B2258" s="1" t="s">
        <v>1523</v>
      </c>
      <c r="C2258" s="2" t="s">
        <v>29</v>
      </c>
      <c r="D2258" s="3">
        <v>0</v>
      </c>
      <c r="E2258" s="3">
        <v>0</v>
      </c>
      <c r="F2258" s="3">
        <v>0</v>
      </c>
      <c r="G2258" s="3">
        <v>0</v>
      </c>
      <c r="H2258" s="3">
        <v>0</v>
      </c>
      <c r="I2258" s="3">
        <v>0</v>
      </c>
      <c r="J2258" s="3">
        <v>0</v>
      </c>
      <c r="K2258" s="3">
        <v>0</v>
      </c>
      <c r="L2258" s="3">
        <v>0</v>
      </c>
      <c r="M2258" s="3">
        <v>0</v>
      </c>
      <c r="N2258" s="3">
        <v>0</v>
      </c>
      <c r="O2258" s="3">
        <v>0</v>
      </c>
      <c r="P2258" s="3">
        <v>0</v>
      </c>
      <c r="Q2258" s="3">
        <v>0</v>
      </c>
      <c r="R2258" s="3">
        <v>0</v>
      </c>
      <c r="S2258" s="3">
        <v>0</v>
      </c>
      <c r="T2258" s="3">
        <v>0</v>
      </c>
      <c r="U2258" s="3">
        <v>0</v>
      </c>
      <c r="V2258" s="3">
        <v>0</v>
      </c>
    </row>
    <row r="2259" spans="1:22">
      <c r="A2259" s="2" t="s">
        <v>1522</v>
      </c>
      <c r="B2259" s="1" t="s">
        <v>1523</v>
      </c>
      <c r="C2259" s="2" t="s">
        <v>30</v>
      </c>
      <c r="D2259" s="3">
        <v>0</v>
      </c>
      <c r="E2259" s="3">
        <v>0</v>
      </c>
      <c r="F2259" s="3">
        <v>0</v>
      </c>
      <c r="G2259" s="3">
        <v>0</v>
      </c>
      <c r="H2259" s="3">
        <v>0</v>
      </c>
      <c r="I2259" s="3">
        <v>0</v>
      </c>
      <c r="J2259" s="3">
        <v>0</v>
      </c>
      <c r="K2259" s="3">
        <v>0</v>
      </c>
      <c r="L2259" s="3">
        <v>0</v>
      </c>
      <c r="M2259" s="3">
        <v>0</v>
      </c>
      <c r="N2259" s="3">
        <v>0</v>
      </c>
      <c r="O2259" s="3">
        <v>0</v>
      </c>
      <c r="P2259" s="3">
        <v>0</v>
      </c>
      <c r="Q2259" s="3">
        <v>0</v>
      </c>
      <c r="R2259" s="3">
        <v>0</v>
      </c>
      <c r="S2259" s="3">
        <v>0</v>
      </c>
      <c r="T2259" s="3">
        <v>0</v>
      </c>
      <c r="U2259" s="3">
        <v>0</v>
      </c>
      <c r="V2259" s="3">
        <v>0</v>
      </c>
    </row>
    <row r="2260" spans="1:22">
      <c r="A2260" s="2" t="s">
        <v>1524</v>
      </c>
      <c r="B2260" s="1" t="s">
        <v>1525</v>
      </c>
      <c r="C2260" s="2" t="s">
        <v>28</v>
      </c>
      <c r="D2260" s="3">
        <v>0</v>
      </c>
      <c r="E2260" s="3">
        <v>0</v>
      </c>
      <c r="F2260" s="3">
        <v>0</v>
      </c>
      <c r="G2260" s="3">
        <v>0</v>
      </c>
      <c r="H2260" s="3">
        <v>0</v>
      </c>
      <c r="I2260" s="3">
        <v>0</v>
      </c>
      <c r="J2260" s="3">
        <v>0</v>
      </c>
      <c r="K2260" s="3">
        <v>0</v>
      </c>
      <c r="L2260" s="3">
        <v>0</v>
      </c>
      <c r="M2260" s="3">
        <v>0</v>
      </c>
      <c r="N2260" s="3">
        <v>0</v>
      </c>
      <c r="O2260" s="3">
        <v>0</v>
      </c>
      <c r="P2260" s="3">
        <v>0</v>
      </c>
      <c r="Q2260" s="3">
        <v>0</v>
      </c>
      <c r="R2260" s="3">
        <v>0</v>
      </c>
      <c r="S2260" s="3">
        <v>0</v>
      </c>
      <c r="T2260" s="3">
        <v>0</v>
      </c>
      <c r="U2260" s="3">
        <v>0</v>
      </c>
      <c r="V2260" s="3">
        <v>0</v>
      </c>
    </row>
    <row r="2261" spans="1:22">
      <c r="A2261" s="2" t="s">
        <v>1524</v>
      </c>
      <c r="B2261" s="1" t="s">
        <v>1525</v>
      </c>
      <c r="C2261" s="2" t="s">
        <v>29</v>
      </c>
      <c r="D2261" s="3">
        <v>0</v>
      </c>
      <c r="E2261" s="3">
        <v>0</v>
      </c>
      <c r="F2261" s="3">
        <v>0</v>
      </c>
      <c r="G2261" s="3">
        <v>0</v>
      </c>
      <c r="H2261" s="3">
        <v>0</v>
      </c>
      <c r="I2261" s="3">
        <v>0</v>
      </c>
      <c r="J2261" s="3">
        <v>0</v>
      </c>
      <c r="K2261" s="3">
        <v>0</v>
      </c>
      <c r="L2261" s="3">
        <v>0</v>
      </c>
      <c r="M2261" s="3">
        <v>0</v>
      </c>
      <c r="N2261" s="3">
        <v>0</v>
      </c>
      <c r="O2261" s="3">
        <v>0</v>
      </c>
      <c r="P2261" s="3">
        <v>0</v>
      </c>
      <c r="Q2261" s="3">
        <v>0</v>
      </c>
      <c r="R2261" s="3">
        <v>0</v>
      </c>
      <c r="S2261" s="3">
        <v>0</v>
      </c>
      <c r="T2261" s="3">
        <v>0</v>
      </c>
      <c r="U2261" s="3">
        <v>0</v>
      </c>
      <c r="V2261" s="3">
        <v>0</v>
      </c>
    </row>
    <row r="2262" spans="1:22">
      <c r="A2262" s="2" t="s">
        <v>1524</v>
      </c>
      <c r="B2262" s="1" t="s">
        <v>1525</v>
      </c>
      <c r="C2262" s="2" t="s">
        <v>30</v>
      </c>
      <c r="D2262" s="3">
        <v>0</v>
      </c>
      <c r="E2262" s="3">
        <v>0</v>
      </c>
      <c r="F2262" s="3">
        <v>0</v>
      </c>
      <c r="G2262" s="3">
        <v>0</v>
      </c>
      <c r="H2262" s="3">
        <v>0</v>
      </c>
      <c r="I2262" s="3">
        <v>0</v>
      </c>
      <c r="J2262" s="3">
        <v>0</v>
      </c>
      <c r="K2262" s="3">
        <v>0</v>
      </c>
      <c r="L2262" s="3">
        <v>0</v>
      </c>
      <c r="M2262" s="3">
        <v>0</v>
      </c>
      <c r="N2262" s="3">
        <v>0</v>
      </c>
      <c r="O2262" s="3">
        <v>0</v>
      </c>
      <c r="P2262" s="3">
        <v>0</v>
      </c>
      <c r="Q2262" s="3">
        <v>0</v>
      </c>
      <c r="R2262" s="3">
        <v>0</v>
      </c>
      <c r="S2262" s="3">
        <v>0</v>
      </c>
      <c r="T2262" s="3">
        <v>0</v>
      </c>
      <c r="U2262" s="3">
        <v>0</v>
      </c>
      <c r="V2262" s="3">
        <v>0</v>
      </c>
    </row>
    <row r="2263" spans="1:22">
      <c r="A2263" s="2" t="s">
        <v>1526</v>
      </c>
      <c r="B2263" s="1" t="s">
        <v>1527</v>
      </c>
      <c r="C2263" s="2" t="s">
        <v>28</v>
      </c>
      <c r="D2263" s="3">
        <v>1.3128551956770111</v>
      </c>
      <c r="E2263" s="3">
        <v>0</v>
      </c>
      <c r="F2263" s="3">
        <v>0</v>
      </c>
      <c r="G2263" s="3">
        <v>0</v>
      </c>
      <c r="H2263" s="3">
        <v>0</v>
      </c>
      <c r="I2263" s="3">
        <v>0</v>
      </c>
      <c r="J2263" s="3">
        <v>0.13180752937330792</v>
      </c>
      <c r="K2263" s="3">
        <v>6.6580777463738444E-2</v>
      </c>
      <c r="L2263" s="3">
        <v>0.1780679097587447</v>
      </c>
      <c r="M2263" s="3">
        <v>6.3730381398716174E-2</v>
      </c>
      <c r="N2263" s="3">
        <v>0.38343705305618503</v>
      </c>
      <c r="O2263" s="3">
        <v>0.57743121639350325</v>
      </c>
      <c r="P2263" s="3">
        <v>0.48534824646711977</v>
      </c>
      <c r="Q2263" s="3">
        <v>0.76018287316930078</v>
      </c>
      <c r="R2263" s="3">
        <v>1.9246860716724223</v>
      </c>
      <c r="S2263" s="3">
        <v>2.4057026138621889</v>
      </c>
      <c r="T2263" s="3">
        <v>2.0851129546372658</v>
      </c>
      <c r="U2263" s="3">
        <v>0.844045228858056</v>
      </c>
      <c r="V2263" s="3">
        <v>1.5186029384826896</v>
      </c>
    </row>
    <row r="2264" spans="1:22">
      <c r="A2264" s="2" t="s">
        <v>1526</v>
      </c>
      <c r="B2264" s="1" t="s">
        <v>1527</v>
      </c>
      <c r="C2264" s="2" t="s">
        <v>29</v>
      </c>
      <c r="D2264" s="3">
        <v>0.15639571904538441</v>
      </c>
      <c r="E2264" s="3">
        <v>0</v>
      </c>
      <c r="F2264" s="3">
        <v>0</v>
      </c>
      <c r="G2264" s="3">
        <v>0</v>
      </c>
      <c r="H2264" s="3">
        <v>0</v>
      </c>
      <c r="I2264" s="3">
        <v>0</v>
      </c>
      <c r="J2264" s="3">
        <v>0</v>
      </c>
      <c r="K2264" s="3">
        <v>0</v>
      </c>
      <c r="L2264" s="3">
        <v>0</v>
      </c>
      <c r="M2264" s="3">
        <v>0</v>
      </c>
      <c r="N2264" s="3">
        <v>0.1338134560135098</v>
      </c>
      <c r="O2264" s="3">
        <v>0</v>
      </c>
      <c r="P2264" s="3">
        <v>6.3468207505496352E-2</v>
      </c>
      <c r="Q2264" s="3">
        <v>0.13985042530845176</v>
      </c>
      <c r="R2264" s="3">
        <v>0.1478072790158006</v>
      </c>
      <c r="S2264" s="3">
        <v>0.30788698700255085</v>
      </c>
      <c r="T2264" s="3">
        <v>0.25392513237540359</v>
      </c>
      <c r="U2264" s="3">
        <v>0.11847563159359202</v>
      </c>
      <c r="V2264" s="3">
        <v>0.17914829772310331</v>
      </c>
    </row>
    <row r="2265" spans="1:22">
      <c r="A2265" s="2" t="s">
        <v>1526</v>
      </c>
      <c r="B2265" s="1" t="s">
        <v>1527</v>
      </c>
      <c r="C2265" s="2" t="s">
        <v>30</v>
      </c>
      <c r="D2265" s="3">
        <v>0.7187367797901385</v>
      </c>
      <c r="E2265" s="3">
        <v>0</v>
      </c>
      <c r="F2265" s="3">
        <v>0</v>
      </c>
      <c r="G2265" s="3">
        <v>0</v>
      </c>
      <c r="H2265" s="3">
        <v>0</v>
      </c>
      <c r="I2265" s="3">
        <v>0</v>
      </c>
      <c r="J2265" s="3">
        <v>6.7584509360116618E-2</v>
      </c>
      <c r="K2265" s="3">
        <v>3.4158803594735852E-2</v>
      </c>
      <c r="L2265" s="3">
        <v>9.1367381388007568E-2</v>
      </c>
      <c r="M2265" s="3">
        <v>3.2702138458238064E-2</v>
      </c>
      <c r="N2265" s="3">
        <v>0.26148815524028801</v>
      </c>
      <c r="O2265" s="3">
        <v>0.29512680713522177</v>
      </c>
      <c r="P2265" s="3">
        <v>0.27916559265459495</v>
      </c>
      <c r="Q2265" s="3">
        <v>0.45646957755794709</v>
      </c>
      <c r="R2265" s="3">
        <v>1.0467556538802623</v>
      </c>
      <c r="S2265" s="3">
        <v>1.3650463185034891</v>
      </c>
      <c r="T2265" s="3">
        <v>1.1688759834439728</v>
      </c>
      <c r="U2265" s="3">
        <v>0.43916680329633878</v>
      </c>
      <c r="V2265" s="3">
        <v>0.82490266781113897</v>
      </c>
    </row>
    <row r="2266" spans="1:22">
      <c r="A2266" s="2" t="s">
        <v>1528</v>
      </c>
      <c r="B2266" s="1" t="s">
        <v>1527</v>
      </c>
      <c r="C2266" s="2" t="s">
        <v>28</v>
      </c>
      <c r="D2266" s="3">
        <v>1.2707957614905623</v>
      </c>
      <c r="E2266" s="3">
        <v>0</v>
      </c>
      <c r="F2266" s="3">
        <v>0</v>
      </c>
      <c r="G2266" s="3">
        <v>0</v>
      </c>
      <c r="H2266" s="3">
        <v>0</v>
      </c>
      <c r="I2266" s="3">
        <v>0</v>
      </c>
      <c r="J2266" s="3">
        <v>0.13180752937330792</v>
      </c>
      <c r="K2266" s="3">
        <v>6.6580777463738444E-2</v>
      </c>
      <c r="L2266" s="3">
        <v>0.1780679097587447</v>
      </c>
      <c r="M2266" s="3">
        <v>6.3730381398716174E-2</v>
      </c>
      <c r="N2266" s="3">
        <v>0.38343705305618503</v>
      </c>
      <c r="O2266" s="3">
        <v>0.57743121639350325</v>
      </c>
      <c r="P2266" s="3">
        <v>0.48534824646711977</v>
      </c>
      <c r="Q2266" s="3">
        <v>0.71546623357110661</v>
      </c>
      <c r="R2266" s="3">
        <v>1.8525103439847064</v>
      </c>
      <c r="S2266" s="3">
        <v>2.2731048319957692</v>
      </c>
      <c r="T2266" s="3">
        <v>2.0512086789521069</v>
      </c>
      <c r="U2266" s="3">
        <v>0.83336111203706786</v>
      </c>
      <c r="V2266" s="3">
        <v>1.4696157469187319</v>
      </c>
    </row>
    <row r="2267" spans="1:22">
      <c r="A2267" s="2" t="s">
        <v>1528</v>
      </c>
      <c r="B2267" s="1" t="s">
        <v>1527</v>
      </c>
      <c r="C2267" s="2" t="s">
        <v>29</v>
      </c>
      <c r="D2267" s="3">
        <v>0.15070860198918862</v>
      </c>
      <c r="E2267" s="3">
        <v>0</v>
      </c>
      <c r="F2267" s="3">
        <v>0</v>
      </c>
      <c r="G2267" s="3">
        <v>0</v>
      </c>
      <c r="H2267" s="3">
        <v>0</v>
      </c>
      <c r="I2267" s="3">
        <v>0</v>
      </c>
      <c r="J2267" s="3">
        <v>0</v>
      </c>
      <c r="K2267" s="3">
        <v>0</v>
      </c>
      <c r="L2267" s="3">
        <v>0</v>
      </c>
      <c r="M2267" s="3">
        <v>0</v>
      </c>
      <c r="N2267" s="3">
        <v>0.1338134560135098</v>
      </c>
      <c r="O2267" s="3">
        <v>0</v>
      </c>
      <c r="P2267" s="3">
        <v>6.3468207505496352E-2</v>
      </c>
      <c r="Q2267" s="3">
        <v>0.13985042530845176</v>
      </c>
      <c r="R2267" s="3">
        <v>0.12317273251316717</v>
      </c>
      <c r="S2267" s="3">
        <v>0.30788698700255085</v>
      </c>
      <c r="T2267" s="3">
        <v>0.25392513237540359</v>
      </c>
      <c r="U2267" s="3">
        <v>0.11001308647976403</v>
      </c>
      <c r="V2267" s="3">
        <v>0.17263381416953591</v>
      </c>
    </row>
    <row r="2268" spans="1:22">
      <c r="A2268" s="2" t="s">
        <v>1528</v>
      </c>
      <c r="B2268" s="1" t="s">
        <v>1527</v>
      </c>
      <c r="C2268" s="2" t="s">
        <v>30</v>
      </c>
      <c r="D2268" s="3">
        <v>0.69536322597582501</v>
      </c>
      <c r="E2268" s="3">
        <v>0</v>
      </c>
      <c r="F2268" s="3">
        <v>0</v>
      </c>
      <c r="G2268" s="3">
        <v>0</v>
      </c>
      <c r="H2268" s="3">
        <v>0</v>
      </c>
      <c r="I2268" s="3">
        <v>0</v>
      </c>
      <c r="J2268" s="3">
        <v>6.7584509360116618E-2</v>
      </c>
      <c r="K2268" s="3">
        <v>3.4158803594735852E-2</v>
      </c>
      <c r="L2268" s="3">
        <v>9.1367381388007568E-2</v>
      </c>
      <c r="M2268" s="3">
        <v>3.2702138458238064E-2</v>
      </c>
      <c r="N2268" s="3">
        <v>0.26148815524028801</v>
      </c>
      <c r="O2268" s="3">
        <v>0.29512680713522177</v>
      </c>
      <c r="P2268" s="3">
        <v>0.27916559265459495</v>
      </c>
      <c r="Q2268" s="3">
        <v>0.43364609868004972</v>
      </c>
      <c r="R2268" s="3">
        <v>0.99806934439745942</v>
      </c>
      <c r="S2268" s="3">
        <v>1.2982258693459758</v>
      </c>
      <c r="T2268" s="3">
        <v>1.1519357517998572</v>
      </c>
      <c r="U2268" s="3">
        <v>0.42972235591362185</v>
      </c>
      <c r="V2268" s="3">
        <v>0.79791198747376024</v>
      </c>
    </row>
    <row r="2269" spans="1:22">
      <c r="A2269" s="2" t="s">
        <v>1529</v>
      </c>
      <c r="B2269" s="1" t="s">
        <v>1530</v>
      </c>
      <c r="C2269" s="2" t="s">
        <v>28</v>
      </c>
      <c r="D2269" s="3">
        <v>4.205943418644887E-2</v>
      </c>
      <c r="E2269" s="3">
        <v>0</v>
      </c>
      <c r="F2269" s="3">
        <v>0</v>
      </c>
      <c r="G2269" s="3">
        <v>0</v>
      </c>
      <c r="H2269" s="3">
        <v>0</v>
      </c>
      <c r="I2269" s="3">
        <v>0</v>
      </c>
      <c r="J2269" s="3">
        <v>0</v>
      </c>
      <c r="K2269" s="3">
        <v>0</v>
      </c>
      <c r="L2269" s="3">
        <v>0</v>
      </c>
      <c r="M2269" s="3">
        <v>0</v>
      </c>
      <c r="N2269" s="3">
        <v>0</v>
      </c>
      <c r="O2269" s="3">
        <v>0</v>
      </c>
      <c r="P2269" s="3">
        <v>0</v>
      </c>
      <c r="Q2269" s="3">
        <v>4.4716639598194163E-2</v>
      </c>
      <c r="R2269" s="3">
        <v>7.2175727687715838E-2</v>
      </c>
      <c r="S2269" s="3">
        <v>0.13259778186641985</v>
      </c>
      <c r="T2269" s="3">
        <v>3.3904275685158795E-2</v>
      </c>
      <c r="U2269" s="3">
        <v>1.0684116820988051E-2</v>
      </c>
      <c r="V2269" s="3">
        <v>4.8987191563957727E-2</v>
      </c>
    </row>
    <row r="2270" spans="1:22">
      <c r="A2270" s="2" t="s">
        <v>1529</v>
      </c>
      <c r="B2270" s="1" t="s">
        <v>1530</v>
      </c>
      <c r="C2270" s="2" t="s">
        <v>29</v>
      </c>
      <c r="D2270" s="3">
        <v>5.6871170561957974E-3</v>
      </c>
      <c r="E2270" s="3">
        <v>0</v>
      </c>
      <c r="F2270" s="3">
        <v>0</v>
      </c>
      <c r="G2270" s="3">
        <v>0</v>
      </c>
      <c r="H2270" s="3">
        <v>0</v>
      </c>
      <c r="I2270" s="3">
        <v>0</v>
      </c>
      <c r="J2270" s="3">
        <v>0</v>
      </c>
      <c r="K2270" s="3">
        <v>0</v>
      </c>
      <c r="L2270" s="3">
        <v>0</v>
      </c>
      <c r="M2270" s="3">
        <v>0</v>
      </c>
      <c r="N2270" s="3">
        <v>0</v>
      </c>
      <c r="O2270" s="3">
        <v>0</v>
      </c>
      <c r="P2270" s="3">
        <v>0</v>
      </c>
      <c r="Q2270" s="3">
        <v>0</v>
      </c>
      <c r="R2270" s="3">
        <v>2.4634546502633432E-2</v>
      </c>
      <c r="S2270" s="3">
        <v>0</v>
      </c>
      <c r="T2270" s="3">
        <v>0</v>
      </c>
      <c r="U2270" s="3">
        <v>8.462545113828001E-3</v>
      </c>
      <c r="V2270" s="3">
        <v>6.514483553567393E-3</v>
      </c>
    </row>
    <row r="2271" spans="1:22">
      <c r="A2271" s="2" t="s">
        <v>1529</v>
      </c>
      <c r="B2271" s="1" t="s">
        <v>1530</v>
      </c>
      <c r="C2271" s="2" t="s">
        <v>30</v>
      </c>
      <c r="D2271" s="3">
        <v>2.3373553814313448E-2</v>
      </c>
      <c r="E2271" s="3">
        <v>0</v>
      </c>
      <c r="F2271" s="3">
        <v>0</v>
      </c>
      <c r="G2271" s="3">
        <v>0</v>
      </c>
      <c r="H2271" s="3">
        <v>0</v>
      </c>
      <c r="I2271" s="3">
        <v>0</v>
      </c>
      <c r="J2271" s="3">
        <v>0</v>
      </c>
      <c r="K2271" s="3">
        <v>0</v>
      </c>
      <c r="L2271" s="3">
        <v>0</v>
      </c>
      <c r="M2271" s="3">
        <v>0</v>
      </c>
      <c r="N2271" s="3">
        <v>0</v>
      </c>
      <c r="O2271" s="3">
        <v>0</v>
      </c>
      <c r="P2271" s="3">
        <v>0</v>
      </c>
      <c r="Q2271" s="3">
        <v>2.2823478877897357E-2</v>
      </c>
      <c r="R2271" s="3">
        <v>4.8686309482802899E-2</v>
      </c>
      <c r="S2271" s="3">
        <v>6.6820449157513465E-2</v>
      </c>
      <c r="T2271" s="3">
        <v>1.6940231644115549E-2</v>
      </c>
      <c r="U2271" s="3">
        <v>9.4444473827169639E-3</v>
      </c>
      <c r="V2271" s="3">
        <v>2.6990680337378781E-2</v>
      </c>
    </row>
    <row r="2272" spans="1:22">
      <c r="A2272" s="2" t="s">
        <v>1531</v>
      </c>
      <c r="B2272" s="1" t="s">
        <v>1532</v>
      </c>
      <c r="C2272" s="2" t="s">
        <v>28</v>
      </c>
      <c r="D2272" s="3">
        <v>0.22832264272643674</v>
      </c>
      <c r="E2272" s="3">
        <v>0</v>
      </c>
      <c r="F2272" s="3">
        <v>0</v>
      </c>
      <c r="G2272" s="3">
        <v>0</v>
      </c>
      <c r="H2272" s="3">
        <v>0</v>
      </c>
      <c r="I2272" s="3">
        <v>0</v>
      </c>
      <c r="J2272" s="3">
        <v>0.13180752937330792</v>
      </c>
      <c r="K2272" s="3">
        <v>6.6580777463738444E-2</v>
      </c>
      <c r="L2272" s="3">
        <v>0.1780679097587447</v>
      </c>
      <c r="M2272" s="3">
        <v>6.3730381398716174E-2</v>
      </c>
      <c r="N2272" s="3">
        <v>0</v>
      </c>
      <c r="O2272" s="3">
        <v>0</v>
      </c>
      <c r="P2272" s="3">
        <v>0</v>
      </c>
      <c r="Q2272" s="3">
        <v>0.26829983758916498</v>
      </c>
      <c r="R2272" s="3">
        <v>0.24058575895905279</v>
      </c>
      <c r="S2272" s="3">
        <v>0.35990826506599677</v>
      </c>
      <c r="T2272" s="3">
        <v>0.38989917037932614</v>
      </c>
      <c r="U2272" s="3">
        <v>0.16026175231482076</v>
      </c>
      <c r="V2272" s="3">
        <v>0.25543321315492246</v>
      </c>
    </row>
    <row r="2273" spans="1:22">
      <c r="A2273" s="2" t="s">
        <v>1531</v>
      </c>
      <c r="B2273" s="1" t="s">
        <v>1532</v>
      </c>
      <c r="C2273" s="2" t="s">
        <v>29</v>
      </c>
      <c r="D2273" s="3">
        <v>1.9904909696685288E-2</v>
      </c>
      <c r="E2273" s="3">
        <v>0</v>
      </c>
      <c r="F2273" s="3">
        <v>0</v>
      </c>
      <c r="G2273" s="3">
        <v>0</v>
      </c>
      <c r="H2273" s="3">
        <v>0</v>
      </c>
      <c r="I2273" s="3">
        <v>0</v>
      </c>
      <c r="J2273" s="3">
        <v>0</v>
      </c>
      <c r="K2273" s="3">
        <v>0</v>
      </c>
      <c r="L2273" s="3">
        <v>0</v>
      </c>
      <c r="M2273" s="3">
        <v>0</v>
      </c>
      <c r="N2273" s="3">
        <v>0</v>
      </c>
      <c r="O2273" s="3">
        <v>0.12073168228733416</v>
      </c>
      <c r="P2273" s="3">
        <v>6.3468207505496352E-2</v>
      </c>
      <c r="Q2273" s="3">
        <v>0</v>
      </c>
      <c r="R2273" s="3">
        <v>2.4634546502633432E-2</v>
      </c>
      <c r="S2273" s="3">
        <v>3.8485873375318856E-2</v>
      </c>
      <c r="T2273" s="3">
        <v>3.3856684316720481E-2</v>
      </c>
      <c r="U2273" s="3">
        <v>8.462545113828001E-3</v>
      </c>
      <c r="V2273" s="3">
        <v>2.2800692437485875E-2</v>
      </c>
    </row>
    <row r="2274" spans="1:22">
      <c r="A2274" s="2" t="s">
        <v>1531</v>
      </c>
      <c r="B2274" s="1" t="s">
        <v>1532</v>
      </c>
      <c r="C2274" s="2" t="s">
        <v>30</v>
      </c>
      <c r="D2274" s="3">
        <v>0.12125031041175101</v>
      </c>
      <c r="E2274" s="3">
        <v>0</v>
      </c>
      <c r="F2274" s="3">
        <v>0</v>
      </c>
      <c r="G2274" s="3">
        <v>0</v>
      </c>
      <c r="H2274" s="3">
        <v>0</v>
      </c>
      <c r="I2274" s="3">
        <v>0</v>
      </c>
      <c r="J2274" s="3">
        <v>6.7584509360116618E-2</v>
      </c>
      <c r="K2274" s="3">
        <v>3.4158803594735852E-2</v>
      </c>
      <c r="L2274" s="3">
        <v>9.1367381388007568E-2</v>
      </c>
      <c r="M2274" s="3">
        <v>3.2702138458238064E-2</v>
      </c>
      <c r="N2274" s="3">
        <v>0</v>
      </c>
      <c r="O2274" s="3">
        <v>5.9025361427044357E-2</v>
      </c>
      <c r="P2274" s="3">
        <v>3.101839918384388E-2</v>
      </c>
      <c r="Q2274" s="3">
        <v>0.13694087326738413</v>
      </c>
      <c r="R2274" s="3">
        <v>0.13388735107770797</v>
      </c>
      <c r="S2274" s="3">
        <v>0.20046134747254038</v>
      </c>
      <c r="T2274" s="3">
        <v>0.21175289555144436</v>
      </c>
      <c r="U2274" s="3">
        <v>7.5555579061735711E-2</v>
      </c>
      <c r="V2274" s="3">
        <v>0.1349534016868939</v>
      </c>
    </row>
    <row r="2275" spans="1:22">
      <c r="A2275" s="2" t="s">
        <v>1533</v>
      </c>
      <c r="B2275" s="1" t="s">
        <v>1534</v>
      </c>
      <c r="C2275" s="2" t="s">
        <v>28</v>
      </c>
      <c r="D2275" s="3">
        <v>1.8025471794192373E-2</v>
      </c>
      <c r="E2275" s="3">
        <v>0</v>
      </c>
      <c r="F2275" s="3">
        <v>0</v>
      </c>
      <c r="G2275" s="3">
        <v>0</v>
      </c>
      <c r="H2275" s="3">
        <v>0</v>
      </c>
      <c r="I2275" s="3">
        <v>0</v>
      </c>
      <c r="J2275" s="3">
        <v>0</v>
      </c>
      <c r="K2275" s="3">
        <v>0</v>
      </c>
      <c r="L2275" s="3">
        <v>0</v>
      </c>
      <c r="M2275" s="3">
        <v>0</v>
      </c>
      <c r="N2275" s="3">
        <v>0</v>
      </c>
      <c r="O2275" s="3">
        <v>0</v>
      </c>
      <c r="P2275" s="3">
        <v>0</v>
      </c>
      <c r="Q2275" s="3">
        <v>4.4716639598194163E-2</v>
      </c>
      <c r="R2275" s="3">
        <v>2.4058575895905279E-2</v>
      </c>
      <c r="S2275" s="3">
        <v>3.7885080533262817E-2</v>
      </c>
      <c r="T2275" s="3">
        <v>0</v>
      </c>
      <c r="U2275" s="3">
        <v>2.1368233641976101E-2</v>
      </c>
      <c r="V2275" s="3">
        <v>2.0994510670267599E-2</v>
      </c>
    </row>
    <row r="2276" spans="1:22">
      <c r="A2276" s="2" t="s">
        <v>1533</v>
      </c>
      <c r="B2276" s="1" t="s">
        <v>1534</v>
      </c>
      <c r="C2276" s="2" t="s">
        <v>29</v>
      </c>
      <c r="D2276" s="3">
        <v>2.8435585280978987E-3</v>
      </c>
      <c r="E2276" s="3">
        <v>0</v>
      </c>
      <c r="F2276" s="3">
        <v>0</v>
      </c>
      <c r="G2276" s="3">
        <v>0</v>
      </c>
      <c r="H2276" s="3">
        <v>0</v>
      </c>
      <c r="I2276" s="3">
        <v>0</v>
      </c>
      <c r="J2276" s="3">
        <v>0</v>
      </c>
      <c r="K2276" s="3">
        <v>0</v>
      </c>
      <c r="L2276" s="3">
        <v>0</v>
      </c>
      <c r="M2276" s="3">
        <v>0</v>
      </c>
      <c r="N2276" s="3">
        <v>0</v>
      </c>
      <c r="O2276" s="3">
        <v>0</v>
      </c>
      <c r="P2276" s="3">
        <v>0</v>
      </c>
      <c r="Q2276" s="3">
        <v>0</v>
      </c>
      <c r="R2276" s="3">
        <v>0</v>
      </c>
      <c r="S2276" s="3">
        <v>0</v>
      </c>
      <c r="T2276" s="3">
        <v>1.6928342158360241E-2</v>
      </c>
      <c r="U2276" s="3">
        <v>0</v>
      </c>
      <c r="V2276" s="3">
        <v>3.2572417767836965E-3</v>
      </c>
    </row>
    <row r="2277" spans="1:22">
      <c r="A2277" s="2" t="s">
        <v>1533</v>
      </c>
      <c r="B2277" s="1" t="s">
        <v>1534</v>
      </c>
      <c r="C2277" s="2" t="s">
        <v>30</v>
      </c>
      <c r="D2277" s="3">
        <v>1.0225929793762132E-2</v>
      </c>
      <c r="E2277" s="3">
        <v>0</v>
      </c>
      <c r="F2277" s="3">
        <v>0</v>
      </c>
      <c r="G2277" s="3">
        <v>0</v>
      </c>
      <c r="H2277" s="3">
        <v>0</v>
      </c>
      <c r="I2277" s="3">
        <v>0</v>
      </c>
      <c r="J2277" s="3">
        <v>0</v>
      </c>
      <c r="K2277" s="3">
        <v>0</v>
      </c>
      <c r="L2277" s="3">
        <v>0</v>
      </c>
      <c r="M2277" s="3">
        <v>0</v>
      </c>
      <c r="N2277" s="3">
        <v>0</v>
      </c>
      <c r="O2277" s="3">
        <v>0</v>
      </c>
      <c r="P2277" s="3">
        <v>0</v>
      </c>
      <c r="Q2277" s="3">
        <v>2.2823478877897357E-2</v>
      </c>
      <c r="R2277" s="3">
        <v>1.2171577370700725E-2</v>
      </c>
      <c r="S2277" s="3">
        <v>1.9091556902146704E-2</v>
      </c>
      <c r="T2277" s="3">
        <v>8.4701158220577746E-3</v>
      </c>
      <c r="U2277" s="3">
        <v>9.4444473827169639E-3</v>
      </c>
      <c r="V2277" s="3">
        <v>1.1808422647603217E-2</v>
      </c>
    </row>
    <row r="2278" spans="1:22">
      <c r="A2278" s="2" t="s">
        <v>1535</v>
      </c>
      <c r="B2278" s="1" t="s">
        <v>1534</v>
      </c>
      <c r="C2278" s="2" t="s">
        <v>28</v>
      </c>
      <c r="D2278" s="3">
        <v>1.8025471794192373E-2</v>
      </c>
      <c r="E2278" s="3">
        <v>0</v>
      </c>
      <c r="F2278" s="3">
        <v>0</v>
      </c>
      <c r="G2278" s="3">
        <v>0</v>
      </c>
      <c r="H2278" s="3">
        <v>0</v>
      </c>
      <c r="I2278" s="3">
        <v>0</v>
      </c>
      <c r="J2278" s="3">
        <v>0</v>
      </c>
      <c r="K2278" s="3">
        <v>0</v>
      </c>
      <c r="L2278" s="3">
        <v>0</v>
      </c>
      <c r="M2278" s="3">
        <v>0</v>
      </c>
      <c r="N2278" s="3">
        <v>0</v>
      </c>
      <c r="O2278" s="3">
        <v>0</v>
      </c>
      <c r="P2278" s="3">
        <v>0</v>
      </c>
      <c r="Q2278" s="3">
        <v>4.4716639598194163E-2</v>
      </c>
      <c r="R2278" s="3">
        <v>2.4058575895905279E-2</v>
      </c>
      <c r="S2278" s="3">
        <v>3.7885080533262817E-2</v>
      </c>
      <c r="T2278" s="3">
        <v>0</v>
      </c>
      <c r="U2278" s="3">
        <v>2.1368233641976101E-2</v>
      </c>
      <c r="V2278" s="3">
        <v>2.0994510670267599E-2</v>
      </c>
    </row>
    <row r="2279" spans="1:22">
      <c r="A2279" s="2" t="s">
        <v>1535</v>
      </c>
      <c r="B2279" s="1" t="s">
        <v>1534</v>
      </c>
      <c r="C2279" s="2" t="s">
        <v>29</v>
      </c>
      <c r="D2279" s="3">
        <v>2.8435585280978987E-3</v>
      </c>
      <c r="E2279" s="3">
        <v>0</v>
      </c>
      <c r="F2279" s="3">
        <v>0</v>
      </c>
      <c r="G2279" s="3">
        <v>0</v>
      </c>
      <c r="H2279" s="3">
        <v>0</v>
      </c>
      <c r="I2279" s="3">
        <v>0</v>
      </c>
      <c r="J2279" s="3">
        <v>0</v>
      </c>
      <c r="K2279" s="3">
        <v>0</v>
      </c>
      <c r="L2279" s="3">
        <v>0</v>
      </c>
      <c r="M2279" s="3">
        <v>0</v>
      </c>
      <c r="N2279" s="3">
        <v>0</v>
      </c>
      <c r="O2279" s="3">
        <v>0</v>
      </c>
      <c r="P2279" s="3">
        <v>0</v>
      </c>
      <c r="Q2279" s="3">
        <v>0</v>
      </c>
      <c r="R2279" s="3">
        <v>0</v>
      </c>
      <c r="S2279" s="3">
        <v>0</v>
      </c>
      <c r="T2279" s="3">
        <v>1.6928342158360241E-2</v>
      </c>
      <c r="U2279" s="3">
        <v>0</v>
      </c>
      <c r="V2279" s="3">
        <v>3.2572417767836965E-3</v>
      </c>
    </row>
    <row r="2280" spans="1:22">
      <c r="A2280" s="2" t="s">
        <v>1535</v>
      </c>
      <c r="B2280" s="1" t="s">
        <v>1534</v>
      </c>
      <c r="C2280" s="2" t="s">
        <v>30</v>
      </c>
      <c r="D2280" s="3">
        <v>1.0225929793762132E-2</v>
      </c>
      <c r="E2280" s="3">
        <v>0</v>
      </c>
      <c r="F2280" s="3">
        <v>0</v>
      </c>
      <c r="G2280" s="3">
        <v>0</v>
      </c>
      <c r="H2280" s="3">
        <v>0</v>
      </c>
      <c r="I2280" s="3">
        <v>0</v>
      </c>
      <c r="J2280" s="3">
        <v>0</v>
      </c>
      <c r="K2280" s="3">
        <v>0</v>
      </c>
      <c r="L2280" s="3">
        <v>0</v>
      </c>
      <c r="M2280" s="3">
        <v>0</v>
      </c>
      <c r="N2280" s="3">
        <v>0</v>
      </c>
      <c r="O2280" s="3">
        <v>0</v>
      </c>
      <c r="P2280" s="3">
        <v>0</v>
      </c>
      <c r="Q2280" s="3">
        <v>2.2823478877897357E-2</v>
      </c>
      <c r="R2280" s="3">
        <v>1.2171577370700725E-2</v>
      </c>
      <c r="S2280" s="3">
        <v>1.9091556902146704E-2</v>
      </c>
      <c r="T2280" s="3">
        <v>8.4701158220577746E-3</v>
      </c>
      <c r="U2280" s="3">
        <v>9.4444473827169639E-3</v>
      </c>
      <c r="V2280" s="3">
        <v>1.1808422647603217E-2</v>
      </c>
    </row>
    <row r="2281" spans="1:22">
      <c r="A2281" s="2" t="s">
        <v>1536</v>
      </c>
      <c r="B2281" s="1" t="s">
        <v>1537</v>
      </c>
      <c r="C2281" s="2" t="s">
        <v>28</v>
      </c>
      <c r="D2281" s="3">
        <v>0</v>
      </c>
      <c r="E2281" s="3">
        <v>0</v>
      </c>
      <c r="F2281" s="3">
        <v>0</v>
      </c>
      <c r="G2281" s="3">
        <v>0</v>
      </c>
      <c r="H2281" s="3">
        <v>0</v>
      </c>
      <c r="I2281" s="3">
        <v>0</v>
      </c>
      <c r="J2281" s="3">
        <v>0</v>
      </c>
      <c r="K2281" s="3">
        <v>0</v>
      </c>
      <c r="L2281" s="3">
        <v>0</v>
      </c>
      <c r="M2281" s="3">
        <v>0</v>
      </c>
      <c r="N2281" s="3">
        <v>0</v>
      </c>
      <c r="O2281" s="3">
        <v>0</v>
      </c>
      <c r="P2281" s="3">
        <v>0</v>
      </c>
      <c r="Q2281" s="3">
        <v>0</v>
      </c>
      <c r="R2281" s="3">
        <v>0</v>
      </c>
      <c r="S2281" s="3">
        <v>0</v>
      </c>
      <c r="T2281" s="3">
        <v>0</v>
      </c>
      <c r="U2281" s="3">
        <v>0</v>
      </c>
      <c r="V2281" s="3">
        <v>0</v>
      </c>
    </row>
    <row r="2282" spans="1:22">
      <c r="A2282" s="2" t="s">
        <v>1536</v>
      </c>
      <c r="B2282" s="1" t="s">
        <v>1537</v>
      </c>
      <c r="C2282" s="2" t="s">
        <v>29</v>
      </c>
      <c r="D2282" s="3">
        <v>0</v>
      </c>
      <c r="E2282" s="3">
        <v>0</v>
      </c>
      <c r="F2282" s="3">
        <v>0</v>
      </c>
      <c r="G2282" s="3">
        <v>0</v>
      </c>
      <c r="H2282" s="3">
        <v>0</v>
      </c>
      <c r="I2282" s="3">
        <v>0</v>
      </c>
      <c r="J2282" s="3">
        <v>0</v>
      </c>
      <c r="K2282" s="3">
        <v>0</v>
      </c>
      <c r="L2282" s="3">
        <v>0</v>
      </c>
      <c r="M2282" s="3">
        <v>0</v>
      </c>
      <c r="N2282" s="3">
        <v>0</v>
      </c>
      <c r="O2282" s="3">
        <v>0</v>
      </c>
      <c r="P2282" s="3">
        <v>0</v>
      </c>
      <c r="Q2282" s="3">
        <v>0</v>
      </c>
      <c r="R2282" s="3">
        <v>0</v>
      </c>
      <c r="S2282" s="3">
        <v>0</v>
      </c>
      <c r="T2282" s="3">
        <v>0</v>
      </c>
      <c r="U2282" s="3">
        <v>0</v>
      </c>
      <c r="V2282" s="3">
        <v>0</v>
      </c>
    </row>
    <row r="2283" spans="1:22">
      <c r="A2283" s="2" t="s">
        <v>1536</v>
      </c>
      <c r="B2283" s="1" t="s">
        <v>1537</v>
      </c>
      <c r="C2283" s="2" t="s">
        <v>30</v>
      </c>
      <c r="D2283" s="3">
        <v>0</v>
      </c>
      <c r="E2283" s="3">
        <v>0</v>
      </c>
      <c r="F2283" s="3">
        <v>0</v>
      </c>
      <c r="G2283" s="3">
        <v>0</v>
      </c>
      <c r="H2283" s="3">
        <v>0</v>
      </c>
      <c r="I2283" s="3">
        <v>0</v>
      </c>
      <c r="J2283" s="3">
        <v>0</v>
      </c>
      <c r="K2283" s="3">
        <v>0</v>
      </c>
      <c r="L2283" s="3">
        <v>0</v>
      </c>
      <c r="M2283" s="3">
        <v>0</v>
      </c>
      <c r="N2283" s="3">
        <v>0</v>
      </c>
      <c r="O2283" s="3">
        <v>0</v>
      </c>
      <c r="P2283" s="3">
        <v>0</v>
      </c>
      <c r="Q2283" s="3">
        <v>0</v>
      </c>
      <c r="R2283" s="3">
        <v>0</v>
      </c>
      <c r="S2283" s="3">
        <v>0</v>
      </c>
      <c r="T2283" s="3">
        <v>0</v>
      </c>
      <c r="U2283" s="3">
        <v>0</v>
      </c>
      <c r="V2283" s="3">
        <v>0</v>
      </c>
    </row>
    <row r="2284" spans="1:22">
      <c r="A2284" s="2" t="s">
        <v>1538</v>
      </c>
      <c r="B2284" s="1" t="s">
        <v>1539</v>
      </c>
      <c r="C2284" s="2" t="s">
        <v>28</v>
      </c>
      <c r="D2284" s="3">
        <v>0.21330141623127641</v>
      </c>
      <c r="E2284" s="3">
        <v>0</v>
      </c>
      <c r="F2284" s="3">
        <v>0</v>
      </c>
      <c r="G2284" s="3">
        <v>0</v>
      </c>
      <c r="H2284" s="3">
        <v>0</v>
      </c>
      <c r="I2284" s="3">
        <v>0</v>
      </c>
      <c r="J2284" s="3">
        <v>0.13180752937330792</v>
      </c>
      <c r="K2284" s="3">
        <v>6.6580777463738444E-2</v>
      </c>
      <c r="L2284" s="3">
        <v>0.1780679097587447</v>
      </c>
      <c r="M2284" s="3">
        <v>6.3730381398716174E-2</v>
      </c>
      <c r="N2284" s="3">
        <v>0</v>
      </c>
      <c r="O2284" s="3">
        <v>0</v>
      </c>
      <c r="P2284" s="3">
        <v>0</v>
      </c>
      <c r="Q2284" s="3">
        <v>0.22358319799097082</v>
      </c>
      <c r="R2284" s="3">
        <v>0.2165271830631475</v>
      </c>
      <c r="S2284" s="3">
        <v>0.34096572479936532</v>
      </c>
      <c r="T2284" s="3">
        <v>0.38989917037932614</v>
      </c>
      <c r="U2284" s="3">
        <v>0.13889351867284466</v>
      </c>
      <c r="V2284" s="3">
        <v>0.23793778759636611</v>
      </c>
    </row>
    <row r="2285" spans="1:22">
      <c r="A2285" s="2" t="s">
        <v>1538</v>
      </c>
      <c r="B2285" s="1" t="s">
        <v>1539</v>
      </c>
      <c r="C2285" s="2" t="s">
        <v>29</v>
      </c>
      <c r="D2285" s="3">
        <v>1.7061351168587389E-2</v>
      </c>
      <c r="E2285" s="3">
        <v>0</v>
      </c>
      <c r="F2285" s="3">
        <v>0</v>
      </c>
      <c r="G2285" s="3">
        <v>0</v>
      </c>
      <c r="H2285" s="3">
        <v>0</v>
      </c>
      <c r="I2285" s="3">
        <v>0</v>
      </c>
      <c r="J2285" s="3">
        <v>0</v>
      </c>
      <c r="K2285" s="3">
        <v>0</v>
      </c>
      <c r="L2285" s="3">
        <v>0</v>
      </c>
      <c r="M2285" s="3">
        <v>0</v>
      </c>
      <c r="N2285" s="3">
        <v>0</v>
      </c>
      <c r="O2285" s="3">
        <v>0.12073168228733416</v>
      </c>
      <c r="P2285" s="3">
        <v>6.3468207505496352E-2</v>
      </c>
      <c r="Q2285" s="3">
        <v>0</v>
      </c>
      <c r="R2285" s="3">
        <v>2.4634546502633432E-2</v>
      </c>
      <c r="S2285" s="3">
        <v>3.8485873375318856E-2</v>
      </c>
      <c r="T2285" s="3">
        <v>1.6928342158360241E-2</v>
      </c>
      <c r="U2285" s="3">
        <v>8.462545113828001E-3</v>
      </c>
      <c r="V2285" s="3">
        <v>1.9543450660702181E-2</v>
      </c>
    </row>
    <row r="2286" spans="1:22">
      <c r="A2286" s="2" t="s">
        <v>1538</v>
      </c>
      <c r="B2286" s="1" t="s">
        <v>1539</v>
      </c>
      <c r="C2286" s="2" t="s">
        <v>30</v>
      </c>
      <c r="D2286" s="3">
        <v>0.11248522773138346</v>
      </c>
      <c r="E2286" s="3">
        <v>0</v>
      </c>
      <c r="F2286" s="3">
        <v>0</v>
      </c>
      <c r="G2286" s="3">
        <v>0</v>
      </c>
      <c r="H2286" s="3">
        <v>0</v>
      </c>
      <c r="I2286" s="3">
        <v>0</v>
      </c>
      <c r="J2286" s="3">
        <v>6.7584509360116618E-2</v>
      </c>
      <c r="K2286" s="3">
        <v>3.4158803594735852E-2</v>
      </c>
      <c r="L2286" s="3">
        <v>9.1367381388007568E-2</v>
      </c>
      <c r="M2286" s="3">
        <v>3.2702138458238064E-2</v>
      </c>
      <c r="N2286" s="3">
        <v>0</v>
      </c>
      <c r="O2286" s="3">
        <v>5.9025361427044357E-2</v>
      </c>
      <c r="P2286" s="3">
        <v>3.101839918384388E-2</v>
      </c>
      <c r="Q2286" s="3">
        <v>0.11411739438948677</v>
      </c>
      <c r="R2286" s="3">
        <v>0.12171577370700724</v>
      </c>
      <c r="S2286" s="3">
        <v>0.19091556902146703</v>
      </c>
      <c r="T2286" s="3">
        <v>0.20328277972938658</v>
      </c>
      <c r="U2286" s="3">
        <v>6.6111131679018748E-2</v>
      </c>
      <c r="V2286" s="3">
        <v>0.12483189656037687</v>
      </c>
    </row>
    <row r="2287" spans="1:22">
      <c r="A2287" s="2" t="s">
        <v>1540</v>
      </c>
      <c r="B2287" s="1" t="s">
        <v>1539</v>
      </c>
      <c r="C2287" s="2" t="s">
        <v>28</v>
      </c>
      <c r="D2287" s="3">
        <v>0.19828018973611611</v>
      </c>
      <c r="E2287" s="3">
        <v>0</v>
      </c>
      <c r="F2287" s="3">
        <v>0</v>
      </c>
      <c r="G2287" s="3">
        <v>0</v>
      </c>
      <c r="H2287" s="3">
        <v>0</v>
      </c>
      <c r="I2287" s="3">
        <v>0</v>
      </c>
      <c r="J2287" s="3">
        <v>0.13180752937330792</v>
      </c>
      <c r="K2287" s="3">
        <v>6.6580777463738444E-2</v>
      </c>
      <c r="L2287" s="3">
        <v>0.1780679097587447</v>
      </c>
      <c r="M2287" s="3">
        <v>6.3730381398716174E-2</v>
      </c>
      <c r="N2287" s="3">
        <v>0</v>
      </c>
      <c r="O2287" s="3">
        <v>0</v>
      </c>
      <c r="P2287" s="3">
        <v>0</v>
      </c>
      <c r="Q2287" s="3">
        <v>0.22358319799097082</v>
      </c>
      <c r="R2287" s="3">
        <v>0.2165271830631475</v>
      </c>
      <c r="S2287" s="3">
        <v>0.2651955637328397</v>
      </c>
      <c r="T2287" s="3">
        <v>0.37294703253674671</v>
      </c>
      <c r="U2287" s="3">
        <v>0.13889351867284466</v>
      </c>
      <c r="V2287" s="3">
        <v>0.22044236203780979</v>
      </c>
    </row>
    <row r="2288" spans="1:22">
      <c r="A2288" s="2" t="s">
        <v>1540</v>
      </c>
      <c r="B2288" s="1" t="s">
        <v>1539</v>
      </c>
      <c r="C2288" s="2" t="s">
        <v>29</v>
      </c>
      <c r="D2288" s="3">
        <v>1.7061351168587389E-2</v>
      </c>
      <c r="E2288" s="3">
        <v>0</v>
      </c>
      <c r="F2288" s="3">
        <v>0</v>
      </c>
      <c r="G2288" s="3">
        <v>0</v>
      </c>
      <c r="H2288" s="3">
        <v>0</v>
      </c>
      <c r="I2288" s="3">
        <v>0</v>
      </c>
      <c r="J2288" s="3">
        <v>0</v>
      </c>
      <c r="K2288" s="3">
        <v>0</v>
      </c>
      <c r="L2288" s="3">
        <v>0</v>
      </c>
      <c r="M2288" s="3">
        <v>0</v>
      </c>
      <c r="N2288" s="3">
        <v>0</v>
      </c>
      <c r="O2288" s="3">
        <v>0.12073168228733416</v>
      </c>
      <c r="P2288" s="3">
        <v>6.3468207505496352E-2</v>
      </c>
      <c r="Q2288" s="3">
        <v>0</v>
      </c>
      <c r="R2288" s="3">
        <v>2.4634546502633432E-2</v>
      </c>
      <c r="S2288" s="3">
        <v>3.8485873375318856E-2</v>
      </c>
      <c r="T2288" s="3">
        <v>1.6928342158360241E-2</v>
      </c>
      <c r="U2288" s="3">
        <v>8.462545113828001E-3</v>
      </c>
      <c r="V2288" s="3">
        <v>1.9543450660702181E-2</v>
      </c>
    </row>
    <row r="2289" spans="1:22">
      <c r="A2289" s="2" t="s">
        <v>1540</v>
      </c>
      <c r="B2289" s="1" t="s">
        <v>1539</v>
      </c>
      <c r="C2289" s="2" t="s">
        <v>30</v>
      </c>
      <c r="D2289" s="3">
        <v>0.10518099216441051</v>
      </c>
      <c r="E2289" s="3">
        <v>0</v>
      </c>
      <c r="F2289" s="3">
        <v>0</v>
      </c>
      <c r="G2289" s="3">
        <v>0</v>
      </c>
      <c r="H2289" s="3">
        <v>0</v>
      </c>
      <c r="I2289" s="3">
        <v>0</v>
      </c>
      <c r="J2289" s="3">
        <v>6.7584509360116618E-2</v>
      </c>
      <c r="K2289" s="3">
        <v>3.4158803594735852E-2</v>
      </c>
      <c r="L2289" s="3">
        <v>9.1367381388007568E-2</v>
      </c>
      <c r="M2289" s="3">
        <v>3.2702138458238064E-2</v>
      </c>
      <c r="N2289" s="3">
        <v>0</v>
      </c>
      <c r="O2289" s="3">
        <v>5.9025361427044357E-2</v>
      </c>
      <c r="P2289" s="3">
        <v>3.101839918384388E-2</v>
      </c>
      <c r="Q2289" s="3">
        <v>0.11411739438948677</v>
      </c>
      <c r="R2289" s="3">
        <v>0.12171577370700724</v>
      </c>
      <c r="S2289" s="3">
        <v>0.15273245521717363</v>
      </c>
      <c r="T2289" s="3">
        <v>0.19481266390732879</v>
      </c>
      <c r="U2289" s="3">
        <v>6.6111131679018748E-2</v>
      </c>
      <c r="V2289" s="3">
        <v>0.11639730895494599</v>
      </c>
    </row>
    <row r="2290" spans="1:22">
      <c r="A2290" s="2" t="s">
        <v>1541</v>
      </c>
      <c r="B2290" s="1" t="s">
        <v>1542</v>
      </c>
      <c r="C2290" s="2" t="s">
        <v>28</v>
      </c>
      <c r="D2290" s="3">
        <v>1.5021226495160311E-2</v>
      </c>
      <c r="E2290" s="3">
        <v>0</v>
      </c>
      <c r="F2290" s="3">
        <v>0</v>
      </c>
      <c r="G2290" s="3">
        <v>0</v>
      </c>
      <c r="H2290" s="3">
        <v>0</v>
      </c>
      <c r="I2290" s="3">
        <v>0</v>
      </c>
      <c r="J2290" s="3">
        <v>0</v>
      </c>
      <c r="K2290" s="3">
        <v>0</v>
      </c>
      <c r="L2290" s="3">
        <v>0</v>
      </c>
      <c r="M2290" s="3">
        <v>0</v>
      </c>
      <c r="N2290" s="3">
        <v>0</v>
      </c>
      <c r="O2290" s="3">
        <v>0</v>
      </c>
      <c r="P2290" s="3">
        <v>0</v>
      </c>
      <c r="Q2290" s="3">
        <v>0</v>
      </c>
      <c r="R2290" s="3">
        <v>0</v>
      </c>
      <c r="S2290" s="3">
        <v>7.5770161066525635E-2</v>
      </c>
      <c r="T2290" s="3">
        <v>1.6952137842579398E-2</v>
      </c>
      <c r="U2290" s="3">
        <v>0</v>
      </c>
      <c r="V2290" s="3">
        <v>1.7495425558556332E-2</v>
      </c>
    </row>
    <row r="2291" spans="1:22">
      <c r="A2291" s="2" t="s">
        <v>1541</v>
      </c>
      <c r="B2291" s="1" t="s">
        <v>1542</v>
      </c>
      <c r="C2291" s="2" t="s">
        <v>29</v>
      </c>
      <c r="D2291" s="3">
        <v>0</v>
      </c>
      <c r="E2291" s="3">
        <v>0</v>
      </c>
      <c r="F2291" s="3">
        <v>0</v>
      </c>
      <c r="G2291" s="3">
        <v>0</v>
      </c>
      <c r="H2291" s="3">
        <v>0</v>
      </c>
      <c r="I2291" s="3">
        <v>0</v>
      </c>
      <c r="J2291" s="3">
        <v>0</v>
      </c>
      <c r="K2291" s="3">
        <v>0</v>
      </c>
      <c r="L2291" s="3">
        <v>0</v>
      </c>
      <c r="M2291" s="3">
        <v>0</v>
      </c>
      <c r="N2291" s="3">
        <v>0</v>
      </c>
      <c r="O2291" s="3">
        <v>0</v>
      </c>
      <c r="P2291" s="3">
        <v>0</v>
      </c>
      <c r="Q2291" s="3">
        <v>0</v>
      </c>
      <c r="R2291" s="3">
        <v>0</v>
      </c>
      <c r="S2291" s="3">
        <v>0</v>
      </c>
      <c r="T2291" s="3">
        <v>0</v>
      </c>
      <c r="U2291" s="3">
        <v>0</v>
      </c>
      <c r="V2291" s="3">
        <v>0</v>
      </c>
    </row>
    <row r="2292" spans="1:22">
      <c r="A2292" s="2" t="s">
        <v>1541</v>
      </c>
      <c r="B2292" s="1" t="s">
        <v>1542</v>
      </c>
      <c r="C2292" s="2" t="s">
        <v>30</v>
      </c>
      <c r="D2292" s="3">
        <v>7.3042355669729522E-3</v>
      </c>
      <c r="E2292" s="3">
        <v>0</v>
      </c>
      <c r="F2292" s="3">
        <v>0</v>
      </c>
      <c r="G2292" s="3">
        <v>0</v>
      </c>
      <c r="H2292" s="3">
        <v>0</v>
      </c>
      <c r="I2292" s="3">
        <v>0</v>
      </c>
      <c r="J2292" s="3">
        <v>0</v>
      </c>
      <c r="K2292" s="3">
        <v>0</v>
      </c>
      <c r="L2292" s="3">
        <v>0</v>
      </c>
      <c r="M2292" s="3">
        <v>0</v>
      </c>
      <c r="N2292" s="3">
        <v>0</v>
      </c>
      <c r="O2292" s="3">
        <v>0</v>
      </c>
      <c r="P2292" s="3">
        <v>0</v>
      </c>
      <c r="Q2292" s="3">
        <v>0</v>
      </c>
      <c r="R2292" s="3">
        <v>0</v>
      </c>
      <c r="S2292" s="3">
        <v>3.8183113804293407E-2</v>
      </c>
      <c r="T2292" s="3">
        <v>8.4701158220577746E-3</v>
      </c>
      <c r="U2292" s="3">
        <v>0</v>
      </c>
      <c r="V2292" s="3">
        <v>8.434587605430869E-3</v>
      </c>
    </row>
    <row r="2293" spans="1:22">
      <c r="A2293" s="2" t="s">
        <v>1543</v>
      </c>
      <c r="B2293" s="1" t="s">
        <v>1544</v>
      </c>
      <c r="C2293" s="2" t="s">
        <v>28</v>
      </c>
      <c r="D2293" s="3">
        <v>7.5106132475801557E-2</v>
      </c>
      <c r="E2293" s="3">
        <v>0</v>
      </c>
      <c r="F2293" s="3">
        <v>0</v>
      </c>
      <c r="G2293" s="3">
        <v>0</v>
      </c>
      <c r="H2293" s="3">
        <v>0</v>
      </c>
      <c r="I2293" s="3">
        <v>0</v>
      </c>
      <c r="J2293" s="3">
        <v>0.13180752937330792</v>
      </c>
      <c r="K2293" s="3">
        <v>6.6580777463738444E-2</v>
      </c>
      <c r="L2293" s="3">
        <v>8.9033954879372351E-2</v>
      </c>
      <c r="M2293" s="3">
        <v>4.2486920932477447E-2</v>
      </c>
      <c r="N2293" s="3">
        <v>0</v>
      </c>
      <c r="O2293" s="3">
        <v>0</v>
      </c>
      <c r="P2293" s="3">
        <v>0</v>
      </c>
      <c r="Q2293" s="3">
        <v>4.4716639598194163E-2</v>
      </c>
      <c r="R2293" s="3">
        <v>9.6234303583621117E-2</v>
      </c>
      <c r="S2293" s="3">
        <v>9.471270133315704E-2</v>
      </c>
      <c r="T2293" s="3">
        <v>0.18647351626837336</v>
      </c>
      <c r="U2293" s="3">
        <v>2.1368233641976101E-2</v>
      </c>
      <c r="V2293" s="3">
        <v>8.0478957569359133E-2</v>
      </c>
    </row>
    <row r="2294" spans="1:22">
      <c r="A2294" s="2" t="s">
        <v>1543</v>
      </c>
      <c r="B2294" s="1" t="s">
        <v>1544</v>
      </c>
      <c r="C2294" s="2" t="s">
        <v>29</v>
      </c>
      <c r="D2294" s="3">
        <v>8.5306755842936947E-3</v>
      </c>
      <c r="E2294" s="3">
        <v>0</v>
      </c>
      <c r="F2294" s="3">
        <v>0</v>
      </c>
      <c r="G2294" s="3">
        <v>0</v>
      </c>
      <c r="H2294" s="3">
        <v>0</v>
      </c>
      <c r="I2294" s="3">
        <v>0</v>
      </c>
      <c r="J2294" s="3">
        <v>0</v>
      </c>
      <c r="K2294" s="3">
        <v>0</v>
      </c>
      <c r="L2294" s="3">
        <v>0</v>
      </c>
      <c r="M2294" s="3">
        <v>0</v>
      </c>
      <c r="N2294" s="3">
        <v>0</v>
      </c>
      <c r="O2294" s="3">
        <v>0</v>
      </c>
      <c r="P2294" s="3">
        <v>0</v>
      </c>
      <c r="Q2294" s="3">
        <v>0</v>
      </c>
      <c r="R2294" s="3">
        <v>0</v>
      </c>
      <c r="S2294" s="3">
        <v>1.9242936687659428E-2</v>
      </c>
      <c r="T2294" s="3">
        <v>1.6928342158360241E-2</v>
      </c>
      <c r="U2294" s="3">
        <v>8.462545113828001E-3</v>
      </c>
      <c r="V2294" s="3">
        <v>9.7717253303510904E-3</v>
      </c>
    </row>
    <row r="2295" spans="1:22">
      <c r="A2295" s="2" t="s">
        <v>1543</v>
      </c>
      <c r="B2295" s="1" t="s">
        <v>1544</v>
      </c>
      <c r="C2295" s="2" t="s">
        <v>30</v>
      </c>
      <c r="D2295" s="3">
        <v>4.0903719175048529E-2</v>
      </c>
      <c r="E2295" s="3">
        <v>0</v>
      </c>
      <c r="F2295" s="3">
        <v>0</v>
      </c>
      <c r="G2295" s="3">
        <v>0</v>
      </c>
      <c r="H2295" s="3">
        <v>0</v>
      </c>
      <c r="I2295" s="3">
        <v>0</v>
      </c>
      <c r="J2295" s="3">
        <v>6.7584509360116618E-2</v>
      </c>
      <c r="K2295" s="3">
        <v>3.4158803594735852E-2</v>
      </c>
      <c r="L2295" s="3">
        <v>4.5683690694003784E-2</v>
      </c>
      <c r="M2295" s="3">
        <v>2.1801425638825374E-2</v>
      </c>
      <c r="N2295" s="3">
        <v>0</v>
      </c>
      <c r="O2295" s="3">
        <v>0</v>
      </c>
      <c r="P2295" s="3">
        <v>0</v>
      </c>
      <c r="Q2295" s="3">
        <v>2.2823478877897357E-2</v>
      </c>
      <c r="R2295" s="3">
        <v>4.8686309482802899E-2</v>
      </c>
      <c r="S2295" s="3">
        <v>5.7274670706440108E-2</v>
      </c>
      <c r="T2295" s="3">
        <v>0.10164138986469329</v>
      </c>
      <c r="U2295" s="3">
        <v>1.4166671074075446E-2</v>
      </c>
      <c r="V2295" s="3">
        <v>4.3859855548240519E-2</v>
      </c>
    </row>
    <row r="2296" spans="1:22">
      <c r="A2296" s="2" t="s">
        <v>1545</v>
      </c>
      <c r="B2296" s="1" t="s">
        <v>1546</v>
      </c>
      <c r="C2296" s="2" t="s">
        <v>28</v>
      </c>
      <c r="D2296" s="3">
        <v>6.9097641877737426E-2</v>
      </c>
      <c r="E2296" s="3">
        <v>0</v>
      </c>
      <c r="F2296" s="3">
        <v>0</v>
      </c>
      <c r="G2296" s="3">
        <v>0</v>
      </c>
      <c r="H2296" s="3">
        <v>0</v>
      </c>
      <c r="I2296" s="3">
        <v>0</v>
      </c>
      <c r="J2296" s="3">
        <v>0.13180752937330792</v>
      </c>
      <c r="K2296" s="3">
        <v>6.6580777463738444E-2</v>
      </c>
      <c r="L2296" s="3">
        <v>8.9033954879372351E-2</v>
      </c>
      <c r="M2296" s="3">
        <v>4.2486920932477447E-2</v>
      </c>
      <c r="N2296" s="3">
        <v>0</v>
      </c>
      <c r="O2296" s="3">
        <v>0</v>
      </c>
      <c r="P2296" s="3">
        <v>0</v>
      </c>
      <c r="Q2296" s="3">
        <v>4.4716639598194163E-2</v>
      </c>
      <c r="R2296" s="3">
        <v>9.6234303583621117E-2</v>
      </c>
      <c r="S2296" s="3">
        <v>7.5770161066525635E-2</v>
      </c>
      <c r="T2296" s="3">
        <v>0.16952137842579396</v>
      </c>
      <c r="U2296" s="3">
        <v>2.1368233641976101E-2</v>
      </c>
      <c r="V2296" s="3">
        <v>7.3480787345936591E-2</v>
      </c>
    </row>
    <row r="2297" spans="1:22">
      <c r="A2297" s="2" t="s">
        <v>1545</v>
      </c>
      <c r="B2297" s="1" t="s">
        <v>1546</v>
      </c>
      <c r="C2297" s="2" t="s">
        <v>29</v>
      </c>
      <c r="D2297" s="3">
        <v>8.5306755842936947E-3</v>
      </c>
      <c r="E2297" s="3">
        <v>0</v>
      </c>
      <c r="F2297" s="3">
        <v>0</v>
      </c>
      <c r="G2297" s="3">
        <v>0</v>
      </c>
      <c r="H2297" s="3">
        <v>0</v>
      </c>
      <c r="I2297" s="3">
        <v>0</v>
      </c>
      <c r="J2297" s="3">
        <v>0</v>
      </c>
      <c r="K2297" s="3">
        <v>0</v>
      </c>
      <c r="L2297" s="3">
        <v>0</v>
      </c>
      <c r="M2297" s="3">
        <v>0</v>
      </c>
      <c r="N2297" s="3">
        <v>0</v>
      </c>
      <c r="O2297" s="3">
        <v>0</v>
      </c>
      <c r="P2297" s="3">
        <v>0</v>
      </c>
      <c r="Q2297" s="3">
        <v>0</v>
      </c>
      <c r="R2297" s="3">
        <v>0</v>
      </c>
      <c r="S2297" s="3">
        <v>1.9242936687659428E-2</v>
      </c>
      <c r="T2297" s="3">
        <v>1.6928342158360241E-2</v>
      </c>
      <c r="U2297" s="3">
        <v>8.462545113828001E-3</v>
      </c>
      <c r="V2297" s="3">
        <v>9.7717253303510904E-3</v>
      </c>
    </row>
    <row r="2298" spans="1:22">
      <c r="A2298" s="2" t="s">
        <v>1545</v>
      </c>
      <c r="B2298" s="1" t="s">
        <v>1546</v>
      </c>
      <c r="C2298" s="2" t="s">
        <v>30</v>
      </c>
      <c r="D2298" s="3">
        <v>3.7982024948259349E-2</v>
      </c>
      <c r="E2298" s="3">
        <v>0</v>
      </c>
      <c r="F2298" s="3">
        <v>0</v>
      </c>
      <c r="G2298" s="3">
        <v>0</v>
      </c>
      <c r="H2298" s="3">
        <v>0</v>
      </c>
      <c r="I2298" s="3">
        <v>0</v>
      </c>
      <c r="J2298" s="3">
        <v>6.7584509360116618E-2</v>
      </c>
      <c r="K2298" s="3">
        <v>3.4158803594735852E-2</v>
      </c>
      <c r="L2298" s="3">
        <v>4.5683690694003784E-2</v>
      </c>
      <c r="M2298" s="3">
        <v>2.1801425638825374E-2</v>
      </c>
      <c r="N2298" s="3">
        <v>0</v>
      </c>
      <c r="O2298" s="3">
        <v>0</v>
      </c>
      <c r="P2298" s="3">
        <v>0</v>
      </c>
      <c r="Q2298" s="3">
        <v>2.2823478877897357E-2</v>
      </c>
      <c r="R2298" s="3">
        <v>4.8686309482802899E-2</v>
      </c>
      <c r="S2298" s="3">
        <v>4.7728892255366757E-2</v>
      </c>
      <c r="T2298" s="3">
        <v>9.3171274042635518E-2</v>
      </c>
      <c r="U2298" s="3">
        <v>1.4166671074075446E-2</v>
      </c>
      <c r="V2298" s="3">
        <v>4.0486020506068171E-2</v>
      </c>
    </row>
    <row r="2299" spans="1:22">
      <c r="A2299" s="2" t="s">
        <v>1547</v>
      </c>
      <c r="B2299" s="1" t="s">
        <v>1548</v>
      </c>
      <c r="C2299" s="2" t="s">
        <v>28</v>
      </c>
      <c r="D2299" s="3">
        <v>6.0084905980641243E-3</v>
      </c>
      <c r="E2299" s="3">
        <v>0</v>
      </c>
      <c r="F2299" s="3">
        <v>0</v>
      </c>
      <c r="G2299" s="3">
        <v>0</v>
      </c>
      <c r="H2299" s="3">
        <v>0</v>
      </c>
      <c r="I2299" s="3">
        <v>0</v>
      </c>
      <c r="J2299" s="3">
        <v>0</v>
      </c>
      <c r="K2299" s="3">
        <v>0</v>
      </c>
      <c r="L2299" s="3">
        <v>0</v>
      </c>
      <c r="M2299" s="3">
        <v>0</v>
      </c>
      <c r="N2299" s="3">
        <v>0</v>
      </c>
      <c r="O2299" s="3">
        <v>0</v>
      </c>
      <c r="P2299" s="3">
        <v>0</v>
      </c>
      <c r="Q2299" s="3">
        <v>0</v>
      </c>
      <c r="R2299" s="3">
        <v>0</v>
      </c>
      <c r="S2299" s="3">
        <v>1.8942540266631409E-2</v>
      </c>
      <c r="T2299" s="3">
        <v>1.6952137842579398E-2</v>
      </c>
      <c r="U2299" s="3">
        <v>0</v>
      </c>
      <c r="V2299" s="3">
        <v>6.9981702234225328E-3</v>
      </c>
    </row>
    <row r="2300" spans="1:22">
      <c r="A2300" s="2" t="s">
        <v>1547</v>
      </c>
      <c r="B2300" s="1" t="s">
        <v>1548</v>
      </c>
      <c r="C2300" s="2" t="s">
        <v>29</v>
      </c>
      <c r="D2300" s="3">
        <v>0</v>
      </c>
      <c r="E2300" s="3">
        <v>0</v>
      </c>
      <c r="F2300" s="3">
        <v>0</v>
      </c>
      <c r="G2300" s="3">
        <v>0</v>
      </c>
      <c r="H2300" s="3">
        <v>0</v>
      </c>
      <c r="I2300" s="3">
        <v>0</v>
      </c>
      <c r="J2300" s="3">
        <v>0</v>
      </c>
      <c r="K2300" s="3">
        <v>0</v>
      </c>
      <c r="L2300" s="3">
        <v>0</v>
      </c>
      <c r="M2300" s="3">
        <v>0</v>
      </c>
      <c r="N2300" s="3">
        <v>0</v>
      </c>
      <c r="O2300" s="3">
        <v>0</v>
      </c>
      <c r="P2300" s="3">
        <v>0</v>
      </c>
      <c r="Q2300" s="3">
        <v>0</v>
      </c>
      <c r="R2300" s="3">
        <v>0</v>
      </c>
      <c r="S2300" s="3">
        <v>0</v>
      </c>
      <c r="T2300" s="3">
        <v>0</v>
      </c>
      <c r="U2300" s="3">
        <v>0</v>
      </c>
      <c r="V2300" s="3">
        <v>0</v>
      </c>
    </row>
    <row r="2301" spans="1:22">
      <c r="A2301" s="2" t="s">
        <v>1547</v>
      </c>
      <c r="B2301" s="1" t="s">
        <v>1548</v>
      </c>
      <c r="C2301" s="2" t="s">
        <v>30</v>
      </c>
      <c r="D2301" s="3">
        <v>2.921694226789181E-3</v>
      </c>
      <c r="E2301" s="3">
        <v>0</v>
      </c>
      <c r="F2301" s="3">
        <v>0</v>
      </c>
      <c r="G2301" s="3">
        <v>0</v>
      </c>
      <c r="H2301" s="3">
        <v>0</v>
      </c>
      <c r="I2301" s="3">
        <v>0</v>
      </c>
      <c r="J2301" s="3">
        <v>0</v>
      </c>
      <c r="K2301" s="3">
        <v>0</v>
      </c>
      <c r="L2301" s="3">
        <v>0</v>
      </c>
      <c r="M2301" s="3">
        <v>0</v>
      </c>
      <c r="N2301" s="3">
        <v>0</v>
      </c>
      <c r="O2301" s="3">
        <v>0</v>
      </c>
      <c r="P2301" s="3">
        <v>0</v>
      </c>
      <c r="Q2301" s="3">
        <v>0</v>
      </c>
      <c r="R2301" s="3">
        <v>0</v>
      </c>
      <c r="S2301" s="3">
        <v>9.5457784510733518E-3</v>
      </c>
      <c r="T2301" s="3">
        <v>8.4701158220577746E-3</v>
      </c>
      <c r="U2301" s="3">
        <v>0</v>
      </c>
      <c r="V2301" s="3">
        <v>3.3738350421723476E-3</v>
      </c>
    </row>
    <row r="2302" spans="1:22">
      <c r="A2302" s="2" t="s">
        <v>1549</v>
      </c>
      <c r="B2302" s="1" t="s">
        <v>1550</v>
      </c>
      <c r="C2302" s="2" t="s">
        <v>28</v>
      </c>
      <c r="D2302" s="3">
        <v>0.41158160596739252</v>
      </c>
      <c r="E2302" s="3">
        <v>0</v>
      </c>
      <c r="F2302" s="3">
        <v>0</v>
      </c>
      <c r="G2302" s="3">
        <v>0</v>
      </c>
      <c r="H2302" s="3">
        <v>0</v>
      </c>
      <c r="I2302" s="3">
        <v>0</v>
      </c>
      <c r="J2302" s="3">
        <v>0</v>
      </c>
      <c r="K2302" s="3">
        <v>0</v>
      </c>
      <c r="L2302" s="3">
        <v>0</v>
      </c>
      <c r="M2302" s="3">
        <v>0</v>
      </c>
      <c r="N2302" s="3">
        <v>0.25562470203745669</v>
      </c>
      <c r="O2302" s="3">
        <v>0</v>
      </c>
      <c r="P2302" s="3">
        <v>0.12133706161677994</v>
      </c>
      <c r="Q2302" s="3">
        <v>0.31301647718735914</v>
      </c>
      <c r="R2302" s="3">
        <v>0.81799158046077947</v>
      </c>
      <c r="S2302" s="3">
        <v>1.0039546341314647</v>
      </c>
      <c r="T2302" s="3">
        <v>0.49161199743480249</v>
      </c>
      <c r="U2302" s="3">
        <v>0.12820940185185661</v>
      </c>
      <c r="V2302" s="3">
        <v>0.47937466030444348</v>
      </c>
    </row>
    <row r="2303" spans="1:22">
      <c r="A2303" s="2" t="s">
        <v>1549</v>
      </c>
      <c r="B2303" s="1" t="s">
        <v>1550</v>
      </c>
      <c r="C2303" s="2" t="s">
        <v>29</v>
      </c>
      <c r="D2303" s="3">
        <v>4.5496936449566379E-2</v>
      </c>
      <c r="E2303" s="3">
        <v>0</v>
      </c>
      <c r="F2303" s="3">
        <v>0</v>
      </c>
      <c r="G2303" s="3">
        <v>0</v>
      </c>
      <c r="H2303" s="3">
        <v>0</v>
      </c>
      <c r="I2303" s="3">
        <v>0</v>
      </c>
      <c r="J2303" s="3">
        <v>0</v>
      </c>
      <c r="K2303" s="3">
        <v>0</v>
      </c>
      <c r="L2303" s="3">
        <v>9.3826409882548104E-2</v>
      </c>
      <c r="M2303" s="3">
        <v>2.238949162644208E-2</v>
      </c>
      <c r="N2303" s="3">
        <v>0</v>
      </c>
      <c r="O2303" s="3">
        <v>0</v>
      </c>
      <c r="P2303" s="3">
        <v>0</v>
      </c>
      <c r="Q2303" s="3">
        <v>0.13985042530845176</v>
      </c>
      <c r="R2303" s="3">
        <v>0.12317273251316717</v>
      </c>
      <c r="S2303" s="3">
        <v>5.7728810062978281E-2</v>
      </c>
      <c r="T2303" s="3">
        <v>6.7713368633440962E-2</v>
      </c>
      <c r="U2303" s="3">
        <v>0</v>
      </c>
      <c r="V2303" s="3">
        <v>4.885862665175545E-2</v>
      </c>
    </row>
    <row r="2304" spans="1:22">
      <c r="A2304" s="2" t="s">
        <v>1549</v>
      </c>
      <c r="B2304" s="1" t="s">
        <v>1550</v>
      </c>
      <c r="C2304" s="2" t="s">
        <v>30</v>
      </c>
      <c r="D2304" s="3">
        <v>0.22350960834937234</v>
      </c>
      <c r="E2304" s="3">
        <v>0</v>
      </c>
      <c r="F2304" s="3">
        <v>0</v>
      </c>
      <c r="G2304" s="3">
        <v>0</v>
      </c>
      <c r="H2304" s="3">
        <v>0</v>
      </c>
      <c r="I2304" s="3">
        <v>0</v>
      </c>
      <c r="J2304" s="3">
        <v>0</v>
      </c>
      <c r="K2304" s="3">
        <v>0</v>
      </c>
      <c r="L2304" s="3">
        <v>4.5683690694003784E-2</v>
      </c>
      <c r="M2304" s="3">
        <v>1.0900712819412687E-2</v>
      </c>
      <c r="N2304" s="3">
        <v>0.13074407762014401</v>
      </c>
      <c r="O2304" s="3">
        <v>0</v>
      </c>
      <c r="P2304" s="3">
        <v>6.2036798367687759E-2</v>
      </c>
      <c r="Q2304" s="3">
        <v>0.22823478877897355</v>
      </c>
      <c r="R2304" s="3">
        <v>0.47469151745732829</v>
      </c>
      <c r="S2304" s="3">
        <v>0.53456359326010772</v>
      </c>
      <c r="T2304" s="3">
        <v>0.27951382212790654</v>
      </c>
      <c r="U2304" s="3">
        <v>5.6666684296301784E-2</v>
      </c>
      <c r="V2304" s="3">
        <v>0.25641146320509844</v>
      </c>
    </row>
    <row r="2305" spans="1:22">
      <c r="A2305" s="2" t="s">
        <v>1551</v>
      </c>
      <c r="B2305" s="1" t="s">
        <v>1552</v>
      </c>
      <c r="C2305" s="2" t="s">
        <v>28</v>
      </c>
      <c r="D2305" s="3">
        <v>0.1111570760641863</v>
      </c>
      <c r="E2305" s="3">
        <v>0</v>
      </c>
      <c r="F2305" s="3">
        <v>0</v>
      </c>
      <c r="G2305" s="3">
        <v>0</v>
      </c>
      <c r="H2305" s="3">
        <v>0</v>
      </c>
      <c r="I2305" s="3">
        <v>0</v>
      </c>
      <c r="J2305" s="3">
        <v>0</v>
      </c>
      <c r="K2305" s="3">
        <v>0</v>
      </c>
      <c r="L2305" s="3">
        <v>0</v>
      </c>
      <c r="M2305" s="3">
        <v>0</v>
      </c>
      <c r="N2305" s="3">
        <v>0</v>
      </c>
      <c r="O2305" s="3">
        <v>0</v>
      </c>
      <c r="P2305" s="3">
        <v>0</v>
      </c>
      <c r="Q2305" s="3">
        <v>0.17886655839277665</v>
      </c>
      <c r="R2305" s="3">
        <v>0.24058575895905279</v>
      </c>
      <c r="S2305" s="3">
        <v>0.17048286239968266</v>
      </c>
      <c r="T2305" s="3">
        <v>0.20342565411095276</v>
      </c>
      <c r="U2305" s="3">
        <v>2.1368233641976101E-2</v>
      </c>
      <c r="V2305" s="3">
        <v>0.12946614913331686</v>
      </c>
    </row>
    <row r="2306" spans="1:22">
      <c r="A2306" s="2" t="s">
        <v>1551</v>
      </c>
      <c r="B2306" s="1" t="s">
        <v>1552</v>
      </c>
      <c r="C2306" s="2" t="s">
        <v>29</v>
      </c>
      <c r="D2306" s="3">
        <v>5.6871170561957974E-3</v>
      </c>
      <c r="E2306" s="3">
        <v>0</v>
      </c>
      <c r="F2306" s="3">
        <v>0</v>
      </c>
      <c r="G2306" s="3">
        <v>0</v>
      </c>
      <c r="H2306" s="3">
        <v>0</v>
      </c>
      <c r="I2306" s="3">
        <v>0</v>
      </c>
      <c r="J2306" s="3">
        <v>0</v>
      </c>
      <c r="K2306" s="3">
        <v>0</v>
      </c>
      <c r="L2306" s="3">
        <v>9.3826409882548104E-2</v>
      </c>
      <c r="M2306" s="3">
        <v>2.238949162644208E-2</v>
      </c>
      <c r="N2306" s="3">
        <v>0</v>
      </c>
      <c r="O2306" s="3">
        <v>0</v>
      </c>
      <c r="P2306" s="3">
        <v>0</v>
      </c>
      <c r="Q2306" s="3">
        <v>4.6616808436150591E-2</v>
      </c>
      <c r="R2306" s="3">
        <v>0</v>
      </c>
      <c r="S2306" s="3">
        <v>0</v>
      </c>
      <c r="T2306" s="3">
        <v>0</v>
      </c>
      <c r="U2306" s="3">
        <v>0</v>
      </c>
      <c r="V2306" s="3">
        <v>3.2572417767836965E-3</v>
      </c>
    </row>
    <row r="2307" spans="1:22">
      <c r="A2307" s="2" t="s">
        <v>1551</v>
      </c>
      <c r="B2307" s="1" t="s">
        <v>1552</v>
      </c>
      <c r="C2307" s="2" t="s">
        <v>30</v>
      </c>
      <c r="D2307" s="3">
        <v>5.6973037422389031E-2</v>
      </c>
      <c r="E2307" s="3">
        <v>0</v>
      </c>
      <c r="F2307" s="3">
        <v>0</v>
      </c>
      <c r="G2307" s="3">
        <v>0</v>
      </c>
      <c r="H2307" s="3">
        <v>0</v>
      </c>
      <c r="I2307" s="3">
        <v>0</v>
      </c>
      <c r="J2307" s="3">
        <v>0</v>
      </c>
      <c r="K2307" s="3">
        <v>0</v>
      </c>
      <c r="L2307" s="3">
        <v>4.5683690694003784E-2</v>
      </c>
      <c r="M2307" s="3">
        <v>1.0900712819412687E-2</v>
      </c>
      <c r="N2307" s="3">
        <v>0</v>
      </c>
      <c r="O2307" s="3">
        <v>0</v>
      </c>
      <c r="P2307" s="3">
        <v>0</v>
      </c>
      <c r="Q2307" s="3">
        <v>0.11411739438948677</v>
      </c>
      <c r="R2307" s="3">
        <v>0.12171577370700724</v>
      </c>
      <c r="S2307" s="3">
        <v>8.5912006059660165E-2</v>
      </c>
      <c r="T2307" s="3">
        <v>0.10164138986469329</v>
      </c>
      <c r="U2307" s="3">
        <v>9.4444473827169639E-3</v>
      </c>
      <c r="V2307" s="3">
        <v>6.4102865801274611E-2</v>
      </c>
    </row>
    <row r="2308" spans="1:22">
      <c r="A2308" s="2" t="s">
        <v>1553</v>
      </c>
      <c r="B2308" s="1" t="s">
        <v>1554</v>
      </c>
      <c r="C2308" s="2" t="s">
        <v>28</v>
      </c>
      <c r="D2308" s="3">
        <v>0.10514858546612217</v>
      </c>
      <c r="E2308" s="3">
        <v>0</v>
      </c>
      <c r="F2308" s="3">
        <v>0</v>
      </c>
      <c r="G2308" s="3">
        <v>0</v>
      </c>
      <c r="H2308" s="3">
        <v>0</v>
      </c>
      <c r="I2308" s="3">
        <v>0</v>
      </c>
      <c r="J2308" s="3">
        <v>0</v>
      </c>
      <c r="K2308" s="3">
        <v>0</v>
      </c>
      <c r="L2308" s="3">
        <v>0</v>
      </c>
      <c r="M2308" s="3">
        <v>0</v>
      </c>
      <c r="N2308" s="3">
        <v>0</v>
      </c>
      <c r="O2308" s="3">
        <v>0</v>
      </c>
      <c r="P2308" s="3">
        <v>0</v>
      </c>
      <c r="Q2308" s="3">
        <v>0.17886655839277665</v>
      </c>
      <c r="R2308" s="3">
        <v>0.24058575895905279</v>
      </c>
      <c r="S2308" s="3">
        <v>0.13259778186641985</v>
      </c>
      <c r="T2308" s="3">
        <v>0.20342565411095276</v>
      </c>
      <c r="U2308" s="3">
        <v>2.1368233641976101E-2</v>
      </c>
      <c r="V2308" s="3">
        <v>0.12246797890989432</v>
      </c>
    </row>
    <row r="2309" spans="1:22">
      <c r="A2309" s="2" t="s">
        <v>1553</v>
      </c>
      <c r="B2309" s="1" t="s">
        <v>1554</v>
      </c>
      <c r="C2309" s="2" t="s">
        <v>29</v>
      </c>
      <c r="D2309" s="3">
        <v>5.6871170561957974E-3</v>
      </c>
      <c r="E2309" s="3">
        <v>0</v>
      </c>
      <c r="F2309" s="3">
        <v>0</v>
      </c>
      <c r="G2309" s="3">
        <v>0</v>
      </c>
      <c r="H2309" s="3">
        <v>0</v>
      </c>
      <c r="I2309" s="3">
        <v>0</v>
      </c>
      <c r="J2309" s="3">
        <v>0</v>
      </c>
      <c r="K2309" s="3">
        <v>0</v>
      </c>
      <c r="L2309" s="3">
        <v>9.3826409882548104E-2</v>
      </c>
      <c r="M2309" s="3">
        <v>2.238949162644208E-2</v>
      </c>
      <c r="N2309" s="3">
        <v>0</v>
      </c>
      <c r="O2309" s="3">
        <v>0</v>
      </c>
      <c r="P2309" s="3">
        <v>0</v>
      </c>
      <c r="Q2309" s="3">
        <v>4.6616808436150591E-2</v>
      </c>
      <c r="R2309" s="3">
        <v>0</v>
      </c>
      <c r="S2309" s="3">
        <v>0</v>
      </c>
      <c r="T2309" s="3">
        <v>0</v>
      </c>
      <c r="U2309" s="3">
        <v>0</v>
      </c>
      <c r="V2309" s="3">
        <v>3.2572417767836965E-3</v>
      </c>
    </row>
    <row r="2310" spans="1:22">
      <c r="A2310" s="2" t="s">
        <v>1553</v>
      </c>
      <c r="B2310" s="1" t="s">
        <v>1554</v>
      </c>
      <c r="C2310" s="2" t="s">
        <v>30</v>
      </c>
      <c r="D2310" s="3">
        <v>5.4051343195599844E-2</v>
      </c>
      <c r="E2310" s="3">
        <v>0</v>
      </c>
      <c r="F2310" s="3">
        <v>0</v>
      </c>
      <c r="G2310" s="3">
        <v>0</v>
      </c>
      <c r="H2310" s="3">
        <v>0</v>
      </c>
      <c r="I2310" s="3">
        <v>0</v>
      </c>
      <c r="J2310" s="3">
        <v>0</v>
      </c>
      <c r="K2310" s="3">
        <v>0</v>
      </c>
      <c r="L2310" s="3">
        <v>4.5683690694003784E-2</v>
      </c>
      <c r="M2310" s="3">
        <v>1.0900712819412687E-2</v>
      </c>
      <c r="N2310" s="3">
        <v>0</v>
      </c>
      <c r="O2310" s="3">
        <v>0</v>
      </c>
      <c r="P2310" s="3">
        <v>0</v>
      </c>
      <c r="Q2310" s="3">
        <v>0.11411739438948677</v>
      </c>
      <c r="R2310" s="3">
        <v>0.12171577370700724</v>
      </c>
      <c r="S2310" s="3">
        <v>6.6820449157513465E-2</v>
      </c>
      <c r="T2310" s="3">
        <v>0.10164138986469329</v>
      </c>
      <c r="U2310" s="3">
        <v>9.4444473827169639E-3</v>
      </c>
      <c r="V2310" s="3">
        <v>6.0729030759102257E-2</v>
      </c>
    </row>
    <row r="2311" spans="1:22">
      <c r="A2311" s="2" t="s">
        <v>1555</v>
      </c>
      <c r="B2311" s="1" t="s">
        <v>1556</v>
      </c>
      <c r="C2311" s="2" t="s">
        <v>28</v>
      </c>
      <c r="D2311" s="3">
        <v>6.0084905980641243E-3</v>
      </c>
      <c r="E2311" s="3">
        <v>0</v>
      </c>
      <c r="F2311" s="3">
        <v>0</v>
      </c>
      <c r="G2311" s="3">
        <v>0</v>
      </c>
      <c r="H2311" s="3">
        <v>0</v>
      </c>
      <c r="I2311" s="3">
        <v>0</v>
      </c>
      <c r="J2311" s="3">
        <v>0</v>
      </c>
      <c r="K2311" s="3">
        <v>0</v>
      </c>
      <c r="L2311" s="3">
        <v>0</v>
      </c>
      <c r="M2311" s="3">
        <v>0</v>
      </c>
      <c r="N2311" s="3">
        <v>0</v>
      </c>
      <c r="O2311" s="3">
        <v>0</v>
      </c>
      <c r="P2311" s="3">
        <v>0</v>
      </c>
      <c r="Q2311" s="3">
        <v>0</v>
      </c>
      <c r="R2311" s="3">
        <v>0</v>
      </c>
      <c r="S2311" s="3">
        <v>3.7885080533262817E-2</v>
      </c>
      <c r="T2311" s="3">
        <v>0</v>
      </c>
      <c r="U2311" s="3">
        <v>0</v>
      </c>
      <c r="V2311" s="3">
        <v>6.9981702234225328E-3</v>
      </c>
    </row>
    <row r="2312" spans="1:22">
      <c r="A2312" s="2" t="s">
        <v>1555</v>
      </c>
      <c r="B2312" s="1" t="s">
        <v>1556</v>
      </c>
      <c r="C2312" s="2" t="s">
        <v>29</v>
      </c>
      <c r="D2312" s="3">
        <v>0</v>
      </c>
      <c r="E2312" s="3">
        <v>0</v>
      </c>
      <c r="F2312" s="3">
        <v>0</v>
      </c>
      <c r="G2312" s="3">
        <v>0</v>
      </c>
      <c r="H2312" s="3">
        <v>0</v>
      </c>
      <c r="I2312" s="3">
        <v>0</v>
      </c>
      <c r="J2312" s="3">
        <v>0</v>
      </c>
      <c r="K2312" s="3">
        <v>0</v>
      </c>
      <c r="L2312" s="3">
        <v>0</v>
      </c>
      <c r="M2312" s="3">
        <v>0</v>
      </c>
      <c r="N2312" s="3">
        <v>0</v>
      </c>
      <c r="O2312" s="3">
        <v>0</v>
      </c>
      <c r="P2312" s="3">
        <v>0</v>
      </c>
      <c r="Q2312" s="3">
        <v>0</v>
      </c>
      <c r="R2312" s="3">
        <v>0</v>
      </c>
      <c r="S2312" s="3">
        <v>0</v>
      </c>
      <c r="T2312" s="3">
        <v>0</v>
      </c>
      <c r="U2312" s="3">
        <v>0</v>
      </c>
      <c r="V2312" s="3">
        <v>0</v>
      </c>
    </row>
    <row r="2313" spans="1:22">
      <c r="A2313" s="2" t="s">
        <v>1555</v>
      </c>
      <c r="B2313" s="1" t="s">
        <v>1556</v>
      </c>
      <c r="C2313" s="2" t="s">
        <v>30</v>
      </c>
      <c r="D2313" s="3">
        <v>2.921694226789181E-3</v>
      </c>
      <c r="E2313" s="3">
        <v>0</v>
      </c>
      <c r="F2313" s="3">
        <v>0</v>
      </c>
      <c r="G2313" s="3">
        <v>0</v>
      </c>
      <c r="H2313" s="3">
        <v>0</v>
      </c>
      <c r="I2313" s="3">
        <v>0</v>
      </c>
      <c r="J2313" s="3">
        <v>0</v>
      </c>
      <c r="K2313" s="3">
        <v>0</v>
      </c>
      <c r="L2313" s="3">
        <v>0</v>
      </c>
      <c r="M2313" s="3">
        <v>0</v>
      </c>
      <c r="N2313" s="3">
        <v>0</v>
      </c>
      <c r="O2313" s="3">
        <v>0</v>
      </c>
      <c r="P2313" s="3">
        <v>0</v>
      </c>
      <c r="Q2313" s="3">
        <v>0</v>
      </c>
      <c r="R2313" s="3">
        <v>0</v>
      </c>
      <c r="S2313" s="3">
        <v>1.9091556902146704E-2</v>
      </c>
      <c r="T2313" s="3">
        <v>0</v>
      </c>
      <c r="U2313" s="3">
        <v>0</v>
      </c>
      <c r="V2313" s="3">
        <v>3.3738350421723476E-3</v>
      </c>
    </row>
    <row r="2314" spans="1:22">
      <c r="A2314" s="2" t="s">
        <v>1557</v>
      </c>
      <c r="B2314" s="1" t="s">
        <v>1558</v>
      </c>
      <c r="C2314" s="2" t="s">
        <v>28</v>
      </c>
      <c r="D2314" s="3">
        <v>0.28840754870707797</v>
      </c>
      <c r="E2314" s="3">
        <v>0</v>
      </c>
      <c r="F2314" s="3">
        <v>0</v>
      </c>
      <c r="G2314" s="3">
        <v>0</v>
      </c>
      <c r="H2314" s="3">
        <v>0</v>
      </c>
      <c r="I2314" s="3">
        <v>0</v>
      </c>
      <c r="J2314" s="3">
        <v>0</v>
      </c>
      <c r="K2314" s="3">
        <v>0</v>
      </c>
      <c r="L2314" s="3">
        <v>0</v>
      </c>
      <c r="M2314" s="3">
        <v>0</v>
      </c>
      <c r="N2314" s="3">
        <v>0.25562470203745669</v>
      </c>
      <c r="O2314" s="3">
        <v>0</v>
      </c>
      <c r="P2314" s="3">
        <v>0.12133706161677994</v>
      </c>
      <c r="Q2314" s="3">
        <v>0.13414991879458249</v>
      </c>
      <c r="R2314" s="3">
        <v>0.55334724560582138</v>
      </c>
      <c r="S2314" s="3">
        <v>0.833471771731782</v>
      </c>
      <c r="T2314" s="3">
        <v>0.27123420548127036</v>
      </c>
      <c r="U2314" s="3">
        <v>8.5472934567904404E-2</v>
      </c>
      <c r="V2314" s="3">
        <v>0.33591217072428159</v>
      </c>
    </row>
    <row r="2315" spans="1:22">
      <c r="A2315" s="2" t="s">
        <v>1557</v>
      </c>
      <c r="B2315" s="1" t="s">
        <v>1558</v>
      </c>
      <c r="C2315" s="2" t="s">
        <v>29</v>
      </c>
      <c r="D2315" s="3">
        <v>3.6966260865272681E-2</v>
      </c>
      <c r="E2315" s="3">
        <v>0</v>
      </c>
      <c r="F2315" s="3">
        <v>0</v>
      </c>
      <c r="G2315" s="3">
        <v>0</v>
      </c>
      <c r="H2315" s="3">
        <v>0</v>
      </c>
      <c r="I2315" s="3">
        <v>0</v>
      </c>
      <c r="J2315" s="3">
        <v>0</v>
      </c>
      <c r="K2315" s="3">
        <v>0</v>
      </c>
      <c r="L2315" s="3">
        <v>0</v>
      </c>
      <c r="M2315" s="3">
        <v>0</v>
      </c>
      <c r="N2315" s="3">
        <v>0</v>
      </c>
      <c r="O2315" s="3">
        <v>0</v>
      </c>
      <c r="P2315" s="3">
        <v>0</v>
      </c>
      <c r="Q2315" s="3">
        <v>4.6616808436150591E-2</v>
      </c>
      <c r="R2315" s="3">
        <v>0.12317273251316717</v>
      </c>
      <c r="S2315" s="3">
        <v>5.7728810062978281E-2</v>
      </c>
      <c r="T2315" s="3">
        <v>6.7713368633440962E-2</v>
      </c>
      <c r="U2315" s="3">
        <v>0</v>
      </c>
      <c r="V2315" s="3">
        <v>4.2344143098188056E-2</v>
      </c>
    </row>
    <row r="2316" spans="1:22">
      <c r="A2316" s="2" t="s">
        <v>1557</v>
      </c>
      <c r="B2316" s="1" t="s">
        <v>1558</v>
      </c>
      <c r="C2316" s="2" t="s">
        <v>30</v>
      </c>
      <c r="D2316" s="3">
        <v>0.15923233536001036</v>
      </c>
      <c r="E2316" s="3">
        <v>0</v>
      </c>
      <c r="F2316" s="3">
        <v>0</v>
      </c>
      <c r="G2316" s="3">
        <v>0</v>
      </c>
      <c r="H2316" s="3">
        <v>0</v>
      </c>
      <c r="I2316" s="3">
        <v>0</v>
      </c>
      <c r="J2316" s="3">
        <v>0</v>
      </c>
      <c r="K2316" s="3">
        <v>0</v>
      </c>
      <c r="L2316" s="3">
        <v>0</v>
      </c>
      <c r="M2316" s="3">
        <v>0</v>
      </c>
      <c r="N2316" s="3">
        <v>0.13074407762014401</v>
      </c>
      <c r="O2316" s="3">
        <v>0</v>
      </c>
      <c r="P2316" s="3">
        <v>6.2036798367687759E-2</v>
      </c>
      <c r="Q2316" s="3">
        <v>9.1293915511589427E-2</v>
      </c>
      <c r="R2316" s="3">
        <v>0.3408041663796203</v>
      </c>
      <c r="S2316" s="3">
        <v>0.44865158720044751</v>
      </c>
      <c r="T2316" s="3">
        <v>0.16940231644115547</v>
      </c>
      <c r="U2316" s="3">
        <v>3.7777789530867856E-2</v>
      </c>
      <c r="V2316" s="3">
        <v>0.18387400979839294</v>
      </c>
    </row>
    <row r="2317" spans="1:22">
      <c r="A2317" s="2" t="s">
        <v>1559</v>
      </c>
      <c r="B2317" s="1" t="s">
        <v>1560</v>
      </c>
      <c r="C2317" s="2" t="s">
        <v>28</v>
      </c>
      <c r="D2317" s="3">
        <v>0.28840754870707797</v>
      </c>
      <c r="E2317" s="3">
        <v>0</v>
      </c>
      <c r="F2317" s="3">
        <v>0</v>
      </c>
      <c r="G2317" s="3">
        <v>0</v>
      </c>
      <c r="H2317" s="3">
        <v>0</v>
      </c>
      <c r="I2317" s="3">
        <v>0</v>
      </c>
      <c r="J2317" s="3">
        <v>0</v>
      </c>
      <c r="K2317" s="3">
        <v>0</v>
      </c>
      <c r="L2317" s="3">
        <v>0</v>
      </c>
      <c r="M2317" s="3">
        <v>0</v>
      </c>
      <c r="N2317" s="3">
        <v>0.25562470203745669</v>
      </c>
      <c r="O2317" s="3">
        <v>0</v>
      </c>
      <c r="P2317" s="3">
        <v>0.12133706161677994</v>
      </c>
      <c r="Q2317" s="3">
        <v>0.13414991879458249</v>
      </c>
      <c r="R2317" s="3">
        <v>0.55334724560582138</v>
      </c>
      <c r="S2317" s="3">
        <v>0.833471771731782</v>
      </c>
      <c r="T2317" s="3">
        <v>0.27123420548127036</v>
      </c>
      <c r="U2317" s="3">
        <v>8.5472934567904404E-2</v>
      </c>
      <c r="V2317" s="3">
        <v>0.33591217072428159</v>
      </c>
    </row>
    <row r="2318" spans="1:22">
      <c r="A2318" s="2" t="s">
        <v>1559</v>
      </c>
      <c r="B2318" s="1" t="s">
        <v>1560</v>
      </c>
      <c r="C2318" s="2" t="s">
        <v>29</v>
      </c>
      <c r="D2318" s="3">
        <v>3.6966260865272681E-2</v>
      </c>
      <c r="E2318" s="3">
        <v>0</v>
      </c>
      <c r="F2318" s="3">
        <v>0</v>
      </c>
      <c r="G2318" s="3">
        <v>0</v>
      </c>
      <c r="H2318" s="3">
        <v>0</v>
      </c>
      <c r="I2318" s="3">
        <v>0</v>
      </c>
      <c r="J2318" s="3">
        <v>0</v>
      </c>
      <c r="K2318" s="3">
        <v>0</v>
      </c>
      <c r="L2318" s="3">
        <v>0</v>
      </c>
      <c r="M2318" s="3">
        <v>0</v>
      </c>
      <c r="N2318" s="3">
        <v>0</v>
      </c>
      <c r="O2318" s="3">
        <v>0</v>
      </c>
      <c r="P2318" s="3">
        <v>0</v>
      </c>
      <c r="Q2318" s="3">
        <v>4.6616808436150591E-2</v>
      </c>
      <c r="R2318" s="3">
        <v>0.12317273251316717</v>
      </c>
      <c r="S2318" s="3">
        <v>5.7728810062978281E-2</v>
      </c>
      <c r="T2318" s="3">
        <v>6.7713368633440962E-2</v>
      </c>
      <c r="U2318" s="3">
        <v>0</v>
      </c>
      <c r="V2318" s="3">
        <v>4.2344143098188056E-2</v>
      </c>
    </row>
    <row r="2319" spans="1:22">
      <c r="A2319" s="2" t="s">
        <v>1559</v>
      </c>
      <c r="B2319" s="1" t="s">
        <v>1560</v>
      </c>
      <c r="C2319" s="2" t="s">
        <v>30</v>
      </c>
      <c r="D2319" s="3">
        <v>0.15923233536001036</v>
      </c>
      <c r="E2319" s="3">
        <v>0</v>
      </c>
      <c r="F2319" s="3">
        <v>0</v>
      </c>
      <c r="G2319" s="3">
        <v>0</v>
      </c>
      <c r="H2319" s="3">
        <v>0</v>
      </c>
      <c r="I2319" s="3">
        <v>0</v>
      </c>
      <c r="J2319" s="3">
        <v>0</v>
      </c>
      <c r="K2319" s="3">
        <v>0</v>
      </c>
      <c r="L2319" s="3">
        <v>0</v>
      </c>
      <c r="M2319" s="3">
        <v>0</v>
      </c>
      <c r="N2319" s="3">
        <v>0.13074407762014401</v>
      </c>
      <c r="O2319" s="3">
        <v>0</v>
      </c>
      <c r="P2319" s="3">
        <v>6.2036798367687759E-2</v>
      </c>
      <c r="Q2319" s="3">
        <v>9.1293915511589427E-2</v>
      </c>
      <c r="R2319" s="3">
        <v>0.3408041663796203</v>
      </c>
      <c r="S2319" s="3">
        <v>0.44865158720044751</v>
      </c>
      <c r="T2319" s="3">
        <v>0.16940231644115547</v>
      </c>
      <c r="U2319" s="3">
        <v>3.7777789530867856E-2</v>
      </c>
      <c r="V2319" s="3">
        <v>0.18387400979839294</v>
      </c>
    </row>
    <row r="2320" spans="1:22">
      <c r="A2320" s="2" t="s">
        <v>1561</v>
      </c>
      <c r="B2320" s="1" t="s">
        <v>1562</v>
      </c>
      <c r="C2320" s="2" t="s">
        <v>28</v>
      </c>
      <c r="D2320" s="3">
        <v>0</v>
      </c>
      <c r="E2320" s="3">
        <v>0</v>
      </c>
      <c r="F2320" s="3">
        <v>0</v>
      </c>
      <c r="G2320" s="3">
        <v>0</v>
      </c>
      <c r="H2320" s="3">
        <v>0</v>
      </c>
      <c r="I2320" s="3">
        <v>0</v>
      </c>
      <c r="J2320" s="3">
        <v>0</v>
      </c>
      <c r="K2320" s="3">
        <v>0</v>
      </c>
      <c r="L2320" s="3">
        <v>0</v>
      </c>
      <c r="M2320" s="3">
        <v>0</v>
      </c>
      <c r="N2320" s="3">
        <v>0</v>
      </c>
      <c r="O2320" s="3">
        <v>0</v>
      </c>
      <c r="P2320" s="3">
        <v>0</v>
      </c>
      <c r="Q2320" s="3">
        <v>0</v>
      </c>
      <c r="R2320" s="3">
        <v>0</v>
      </c>
      <c r="S2320" s="3">
        <v>0</v>
      </c>
      <c r="T2320" s="3">
        <v>0</v>
      </c>
      <c r="U2320" s="3">
        <v>0</v>
      </c>
      <c r="V2320" s="3">
        <v>0</v>
      </c>
    </row>
    <row r="2321" spans="1:22">
      <c r="A2321" s="2" t="s">
        <v>1561</v>
      </c>
      <c r="B2321" s="1" t="s">
        <v>1562</v>
      </c>
      <c r="C2321" s="2" t="s">
        <v>29</v>
      </c>
      <c r="D2321" s="3">
        <v>0</v>
      </c>
      <c r="E2321" s="3">
        <v>0</v>
      </c>
      <c r="F2321" s="3">
        <v>0</v>
      </c>
      <c r="G2321" s="3">
        <v>0</v>
      </c>
      <c r="H2321" s="3">
        <v>0</v>
      </c>
      <c r="I2321" s="3">
        <v>0</v>
      </c>
      <c r="J2321" s="3">
        <v>0</v>
      </c>
      <c r="K2321" s="3">
        <v>0</v>
      </c>
      <c r="L2321" s="3">
        <v>0</v>
      </c>
      <c r="M2321" s="3">
        <v>0</v>
      </c>
      <c r="N2321" s="3">
        <v>0</v>
      </c>
      <c r="O2321" s="3">
        <v>0</v>
      </c>
      <c r="P2321" s="3">
        <v>0</v>
      </c>
      <c r="Q2321" s="3">
        <v>0</v>
      </c>
      <c r="R2321" s="3">
        <v>0</v>
      </c>
      <c r="S2321" s="3">
        <v>0</v>
      </c>
      <c r="T2321" s="3">
        <v>0</v>
      </c>
      <c r="U2321" s="3">
        <v>0</v>
      </c>
      <c r="V2321" s="3">
        <v>0</v>
      </c>
    </row>
    <row r="2322" spans="1:22">
      <c r="A2322" s="2" t="s">
        <v>1561</v>
      </c>
      <c r="B2322" s="1" t="s">
        <v>1562</v>
      </c>
      <c r="C2322" s="2" t="s">
        <v>30</v>
      </c>
      <c r="D2322" s="3">
        <v>0</v>
      </c>
      <c r="E2322" s="3">
        <v>0</v>
      </c>
      <c r="F2322" s="3">
        <v>0</v>
      </c>
      <c r="G2322" s="3">
        <v>0</v>
      </c>
      <c r="H2322" s="3">
        <v>0</v>
      </c>
      <c r="I2322" s="3">
        <v>0</v>
      </c>
      <c r="J2322" s="3">
        <v>0</v>
      </c>
      <c r="K2322" s="3">
        <v>0</v>
      </c>
      <c r="L2322" s="3">
        <v>0</v>
      </c>
      <c r="M2322" s="3">
        <v>0</v>
      </c>
      <c r="N2322" s="3">
        <v>0</v>
      </c>
      <c r="O2322" s="3">
        <v>0</v>
      </c>
      <c r="P2322" s="3">
        <v>0</v>
      </c>
      <c r="Q2322" s="3">
        <v>0</v>
      </c>
      <c r="R2322" s="3">
        <v>0</v>
      </c>
      <c r="S2322" s="3">
        <v>0</v>
      </c>
      <c r="T2322" s="3">
        <v>0</v>
      </c>
      <c r="U2322" s="3">
        <v>0</v>
      </c>
      <c r="V2322" s="3">
        <v>0</v>
      </c>
    </row>
    <row r="2323" spans="1:22">
      <c r="A2323" s="2" t="s">
        <v>1563</v>
      </c>
      <c r="B2323" s="1" t="s">
        <v>1564</v>
      </c>
      <c r="C2323" s="2" t="s">
        <v>28</v>
      </c>
      <c r="D2323" s="3">
        <v>1.5021226495160311E-2</v>
      </c>
      <c r="E2323" s="3">
        <v>0</v>
      </c>
      <c r="F2323" s="3">
        <v>0</v>
      </c>
      <c r="G2323" s="3">
        <v>0</v>
      </c>
      <c r="H2323" s="3">
        <v>0</v>
      </c>
      <c r="I2323" s="3">
        <v>0</v>
      </c>
      <c r="J2323" s="3">
        <v>0</v>
      </c>
      <c r="K2323" s="3">
        <v>0</v>
      </c>
      <c r="L2323" s="3">
        <v>0</v>
      </c>
      <c r="M2323" s="3">
        <v>0</v>
      </c>
      <c r="N2323" s="3">
        <v>0</v>
      </c>
      <c r="O2323" s="3">
        <v>0</v>
      </c>
      <c r="P2323" s="3">
        <v>0</v>
      </c>
      <c r="Q2323" s="3">
        <v>0</v>
      </c>
      <c r="R2323" s="3">
        <v>4.8117151791810558E-2</v>
      </c>
      <c r="S2323" s="3">
        <v>0</v>
      </c>
      <c r="T2323" s="3">
        <v>1.6952137842579398E-2</v>
      </c>
      <c r="U2323" s="3">
        <v>2.1368233641976101E-2</v>
      </c>
      <c r="V2323" s="3">
        <v>1.7495425558556332E-2</v>
      </c>
    </row>
    <row r="2324" spans="1:22">
      <c r="A2324" s="2" t="s">
        <v>1563</v>
      </c>
      <c r="B2324" s="1" t="s">
        <v>1564</v>
      </c>
      <c r="C2324" s="2" t="s">
        <v>29</v>
      </c>
      <c r="D2324" s="3">
        <v>2.8435585280978987E-3</v>
      </c>
      <c r="E2324" s="3">
        <v>0</v>
      </c>
      <c r="F2324" s="3">
        <v>0</v>
      </c>
      <c r="G2324" s="3">
        <v>0</v>
      </c>
      <c r="H2324" s="3">
        <v>0</v>
      </c>
      <c r="I2324" s="3">
        <v>0</v>
      </c>
      <c r="J2324" s="3">
        <v>0</v>
      </c>
      <c r="K2324" s="3">
        <v>0</v>
      </c>
      <c r="L2324" s="3">
        <v>0</v>
      </c>
      <c r="M2324" s="3">
        <v>0</v>
      </c>
      <c r="N2324" s="3">
        <v>0</v>
      </c>
      <c r="O2324" s="3">
        <v>0</v>
      </c>
      <c r="P2324" s="3">
        <v>0</v>
      </c>
      <c r="Q2324" s="3">
        <v>4.6616808436150591E-2</v>
      </c>
      <c r="R2324" s="3">
        <v>0</v>
      </c>
      <c r="S2324" s="3">
        <v>0</v>
      </c>
      <c r="T2324" s="3">
        <v>0</v>
      </c>
      <c r="U2324" s="3">
        <v>0</v>
      </c>
      <c r="V2324" s="3">
        <v>3.2572417767836965E-3</v>
      </c>
    </row>
    <row r="2325" spans="1:22">
      <c r="A2325" s="2" t="s">
        <v>1563</v>
      </c>
      <c r="B2325" s="1" t="s">
        <v>1564</v>
      </c>
      <c r="C2325" s="2" t="s">
        <v>30</v>
      </c>
      <c r="D2325" s="3">
        <v>8.7650826803675422E-3</v>
      </c>
      <c r="E2325" s="3">
        <v>0</v>
      </c>
      <c r="F2325" s="3">
        <v>0</v>
      </c>
      <c r="G2325" s="3">
        <v>0</v>
      </c>
      <c r="H2325" s="3">
        <v>0</v>
      </c>
      <c r="I2325" s="3">
        <v>0</v>
      </c>
      <c r="J2325" s="3">
        <v>0</v>
      </c>
      <c r="K2325" s="3">
        <v>0</v>
      </c>
      <c r="L2325" s="3">
        <v>0</v>
      </c>
      <c r="M2325" s="3">
        <v>0</v>
      </c>
      <c r="N2325" s="3">
        <v>0</v>
      </c>
      <c r="O2325" s="3">
        <v>0</v>
      </c>
      <c r="P2325" s="3">
        <v>0</v>
      </c>
      <c r="Q2325" s="3">
        <v>2.2823478877897357E-2</v>
      </c>
      <c r="R2325" s="3">
        <v>2.4343154741401449E-2</v>
      </c>
      <c r="S2325" s="3">
        <v>0</v>
      </c>
      <c r="T2325" s="3">
        <v>8.4701158220577746E-3</v>
      </c>
      <c r="U2325" s="3">
        <v>9.4444473827169639E-3</v>
      </c>
      <c r="V2325" s="3">
        <v>1.0121505126517043E-2</v>
      </c>
    </row>
    <row r="2326" spans="1:22">
      <c r="A2326" s="2" t="s">
        <v>1565</v>
      </c>
      <c r="B2326" s="1" t="s">
        <v>1566</v>
      </c>
      <c r="C2326" s="2" t="s">
        <v>28</v>
      </c>
      <c r="D2326" s="3">
        <v>1.5021226495160311E-2</v>
      </c>
      <c r="E2326" s="3">
        <v>0</v>
      </c>
      <c r="F2326" s="3">
        <v>0</v>
      </c>
      <c r="G2326" s="3">
        <v>0</v>
      </c>
      <c r="H2326" s="3">
        <v>0</v>
      </c>
      <c r="I2326" s="3">
        <v>0</v>
      </c>
      <c r="J2326" s="3">
        <v>0</v>
      </c>
      <c r="K2326" s="3">
        <v>0</v>
      </c>
      <c r="L2326" s="3">
        <v>0</v>
      </c>
      <c r="M2326" s="3">
        <v>0</v>
      </c>
      <c r="N2326" s="3">
        <v>0</v>
      </c>
      <c r="O2326" s="3">
        <v>0</v>
      </c>
      <c r="P2326" s="3">
        <v>0</v>
      </c>
      <c r="Q2326" s="3">
        <v>0</v>
      </c>
      <c r="R2326" s="3">
        <v>4.8117151791810558E-2</v>
      </c>
      <c r="S2326" s="3">
        <v>0</v>
      </c>
      <c r="T2326" s="3">
        <v>1.6952137842579398E-2</v>
      </c>
      <c r="U2326" s="3">
        <v>2.1368233641976101E-2</v>
      </c>
      <c r="V2326" s="3">
        <v>1.7495425558556332E-2</v>
      </c>
    </row>
    <row r="2327" spans="1:22">
      <c r="A2327" s="2" t="s">
        <v>1565</v>
      </c>
      <c r="B2327" s="1" t="s">
        <v>1566</v>
      </c>
      <c r="C2327" s="2" t="s">
        <v>29</v>
      </c>
      <c r="D2327" s="3">
        <v>2.8435585280978987E-3</v>
      </c>
      <c r="E2327" s="3">
        <v>0</v>
      </c>
      <c r="F2327" s="3">
        <v>0</v>
      </c>
      <c r="G2327" s="3">
        <v>0</v>
      </c>
      <c r="H2327" s="3">
        <v>0</v>
      </c>
      <c r="I2327" s="3">
        <v>0</v>
      </c>
      <c r="J2327" s="3">
        <v>0</v>
      </c>
      <c r="K2327" s="3">
        <v>0</v>
      </c>
      <c r="L2327" s="3">
        <v>0</v>
      </c>
      <c r="M2327" s="3">
        <v>0</v>
      </c>
      <c r="N2327" s="3">
        <v>0</v>
      </c>
      <c r="O2327" s="3">
        <v>0</v>
      </c>
      <c r="P2327" s="3">
        <v>0</v>
      </c>
      <c r="Q2327" s="3">
        <v>4.6616808436150591E-2</v>
      </c>
      <c r="R2327" s="3">
        <v>0</v>
      </c>
      <c r="S2327" s="3">
        <v>0</v>
      </c>
      <c r="T2327" s="3">
        <v>0</v>
      </c>
      <c r="U2327" s="3">
        <v>0</v>
      </c>
      <c r="V2327" s="3">
        <v>3.2572417767836965E-3</v>
      </c>
    </row>
    <row r="2328" spans="1:22">
      <c r="A2328" s="2" t="s">
        <v>1565</v>
      </c>
      <c r="B2328" s="1" t="s">
        <v>1566</v>
      </c>
      <c r="C2328" s="2" t="s">
        <v>30</v>
      </c>
      <c r="D2328" s="3">
        <v>8.7650826803675422E-3</v>
      </c>
      <c r="E2328" s="3">
        <v>0</v>
      </c>
      <c r="F2328" s="3">
        <v>0</v>
      </c>
      <c r="G2328" s="3">
        <v>0</v>
      </c>
      <c r="H2328" s="3">
        <v>0</v>
      </c>
      <c r="I2328" s="3">
        <v>0</v>
      </c>
      <c r="J2328" s="3">
        <v>0</v>
      </c>
      <c r="K2328" s="3">
        <v>0</v>
      </c>
      <c r="L2328" s="3">
        <v>0</v>
      </c>
      <c r="M2328" s="3">
        <v>0</v>
      </c>
      <c r="N2328" s="3">
        <v>0</v>
      </c>
      <c r="O2328" s="3">
        <v>0</v>
      </c>
      <c r="P2328" s="3">
        <v>0</v>
      </c>
      <c r="Q2328" s="3">
        <v>2.2823478877897357E-2</v>
      </c>
      <c r="R2328" s="3">
        <v>2.4343154741401449E-2</v>
      </c>
      <c r="S2328" s="3">
        <v>0</v>
      </c>
      <c r="T2328" s="3">
        <v>8.4701158220577746E-3</v>
      </c>
      <c r="U2328" s="3">
        <v>9.4444473827169639E-3</v>
      </c>
      <c r="V2328" s="3">
        <v>1.0121505126517043E-2</v>
      </c>
    </row>
    <row r="2329" spans="1:22">
      <c r="A2329" s="2" t="s">
        <v>1567</v>
      </c>
      <c r="B2329" s="1" t="s">
        <v>1568</v>
      </c>
      <c r="C2329" s="2" t="s">
        <v>28</v>
      </c>
      <c r="D2329" s="3">
        <v>0</v>
      </c>
      <c r="E2329" s="3">
        <v>0</v>
      </c>
      <c r="F2329" s="3">
        <v>0</v>
      </c>
      <c r="G2329" s="3">
        <v>0</v>
      </c>
      <c r="H2329" s="3">
        <v>0</v>
      </c>
      <c r="I2329" s="3">
        <v>0</v>
      </c>
      <c r="J2329" s="3">
        <v>0</v>
      </c>
      <c r="K2329" s="3">
        <v>0</v>
      </c>
      <c r="L2329" s="3">
        <v>0</v>
      </c>
      <c r="M2329" s="3">
        <v>0</v>
      </c>
      <c r="N2329" s="3">
        <v>0</v>
      </c>
      <c r="O2329" s="3">
        <v>0</v>
      </c>
      <c r="P2329" s="3">
        <v>0</v>
      </c>
      <c r="Q2329" s="3">
        <v>0</v>
      </c>
      <c r="R2329" s="3">
        <v>0</v>
      </c>
      <c r="S2329" s="3">
        <v>0</v>
      </c>
      <c r="T2329" s="3">
        <v>0</v>
      </c>
      <c r="U2329" s="3">
        <v>0</v>
      </c>
      <c r="V2329" s="3">
        <v>0</v>
      </c>
    </row>
    <row r="2330" spans="1:22">
      <c r="A2330" s="2" t="s">
        <v>1567</v>
      </c>
      <c r="B2330" s="1" t="s">
        <v>1568</v>
      </c>
      <c r="C2330" s="2" t="s">
        <v>29</v>
      </c>
      <c r="D2330" s="3">
        <v>0</v>
      </c>
      <c r="E2330" s="3">
        <v>0</v>
      </c>
      <c r="F2330" s="3">
        <v>0</v>
      </c>
      <c r="G2330" s="3">
        <v>0</v>
      </c>
      <c r="H2330" s="3">
        <v>0</v>
      </c>
      <c r="I2330" s="3">
        <v>0</v>
      </c>
      <c r="J2330" s="3">
        <v>0</v>
      </c>
      <c r="K2330" s="3">
        <v>0</v>
      </c>
      <c r="L2330" s="3">
        <v>0</v>
      </c>
      <c r="M2330" s="3">
        <v>0</v>
      </c>
      <c r="N2330" s="3">
        <v>0</v>
      </c>
      <c r="O2330" s="3">
        <v>0</v>
      </c>
      <c r="P2330" s="3">
        <v>0</v>
      </c>
      <c r="Q2330" s="3">
        <v>0</v>
      </c>
      <c r="R2330" s="3">
        <v>0</v>
      </c>
      <c r="S2330" s="3">
        <v>0</v>
      </c>
      <c r="T2330" s="3">
        <v>0</v>
      </c>
      <c r="U2330" s="3">
        <v>0</v>
      </c>
      <c r="V2330" s="3">
        <v>0</v>
      </c>
    </row>
    <row r="2331" spans="1:22">
      <c r="A2331" s="2" t="s">
        <v>1567</v>
      </c>
      <c r="B2331" s="1" t="s">
        <v>1568</v>
      </c>
      <c r="C2331" s="2" t="s">
        <v>30</v>
      </c>
      <c r="D2331" s="3">
        <v>0</v>
      </c>
      <c r="E2331" s="3">
        <v>0</v>
      </c>
      <c r="F2331" s="3">
        <v>0</v>
      </c>
      <c r="G2331" s="3">
        <v>0</v>
      </c>
      <c r="H2331" s="3">
        <v>0</v>
      </c>
      <c r="I2331" s="3">
        <v>0</v>
      </c>
      <c r="J2331" s="3">
        <v>0</v>
      </c>
      <c r="K2331" s="3">
        <v>0</v>
      </c>
      <c r="L2331" s="3">
        <v>0</v>
      </c>
      <c r="M2331" s="3">
        <v>0</v>
      </c>
      <c r="N2331" s="3">
        <v>0</v>
      </c>
      <c r="O2331" s="3">
        <v>0</v>
      </c>
      <c r="P2331" s="3">
        <v>0</v>
      </c>
      <c r="Q2331" s="3">
        <v>0</v>
      </c>
      <c r="R2331" s="3">
        <v>0</v>
      </c>
      <c r="S2331" s="3">
        <v>0</v>
      </c>
      <c r="T2331" s="3">
        <v>0</v>
      </c>
      <c r="U2331" s="3">
        <v>0</v>
      </c>
      <c r="V2331" s="3">
        <v>0</v>
      </c>
    </row>
    <row r="2332" spans="1:22">
      <c r="A2332" s="2" t="s">
        <v>1569</v>
      </c>
      <c r="B2332" s="1" t="s">
        <v>1570</v>
      </c>
      <c r="C2332" s="2" t="s">
        <v>28</v>
      </c>
      <c r="D2332" s="3">
        <v>6.0084905980641243E-2</v>
      </c>
      <c r="E2332" s="3">
        <v>0</v>
      </c>
      <c r="F2332" s="3">
        <v>0</v>
      </c>
      <c r="G2332" s="3">
        <v>0</v>
      </c>
      <c r="H2332" s="3">
        <v>0</v>
      </c>
      <c r="I2332" s="3">
        <v>0</v>
      </c>
      <c r="J2332" s="3">
        <v>0</v>
      </c>
      <c r="K2332" s="3">
        <v>0</v>
      </c>
      <c r="L2332" s="3">
        <v>0</v>
      </c>
      <c r="M2332" s="3">
        <v>0</v>
      </c>
      <c r="N2332" s="3">
        <v>0.38343705305618503</v>
      </c>
      <c r="O2332" s="3">
        <v>0.34645872983610193</v>
      </c>
      <c r="P2332" s="3">
        <v>0.36401118485033984</v>
      </c>
      <c r="Q2332" s="3">
        <v>0.13414991879458249</v>
      </c>
      <c r="R2332" s="3">
        <v>0.1202928794795264</v>
      </c>
      <c r="S2332" s="3">
        <v>1.8942540266631409E-2</v>
      </c>
      <c r="T2332" s="3">
        <v>5.085641352773819E-2</v>
      </c>
      <c r="U2332" s="3">
        <v>2.1368233641976101E-2</v>
      </c>
      <c r="V2332" s="3">
        <v>6.9981702234225326E-2</v>
      </c>
    </row>
    <row r="2333" spans="1:22">
      <c r="A2333" s="2" t="s">
        <v>1569</v>
      </c>
      <c r="B2333" s="1" t="s">
        <v>1570</v>
      </c>
      <c r="C2333" s="2" t="s">
        <v>29</v>
      </c>
      <c r="D2333" s="3">
        <v>8.5306755842936947E-3</v>
      </c>
      <c r="E2333" s="3">
        <v>0</v>
      </c>
      <c r="F2333" s="3">
        <v>0</v>
      </c>
      <c r="G2333" s="3">
        <v>0</v>
      </c>
      <c r="H2333" s="3">
        <v>0</v>
      </c>
      <c r="I2333" s="3">
        <v>0</v>
      </c>
      <c r="J2333" s="3">
        <v>0</v>
      </c>
      <c r="K2333" s="3">
        <v>0</v>
      </c>
      <c r="L2333" s="3">
        <v>0</v>
      </c>
      <c r="M2333" s="3">
        <v>0</v>
      </c>
      <c r="N2333" s="3">
        <v>0</v>
      </c>
      <c r="O2333" s="3">
        <v>0</v>
      </c>
      <c r="P2333" s="3">
        <v>0</v>
      </c>
      <c r="Q2333" s="3">
        <v>0</v>
      </c>
      <c r="R2333" s="3">
        <v>0</v>
      </c>
      <c r="S2333" s="3">
        <v>1.9242936687659428E-2</v>
      </c>
      <c r="T2333" s="3">
        <v>3.3856684316720481E-2</v>
      </c>
      <c r="U2333" s="3">
        <v>0</v>
      </c>
      <c r="V2333" s="3">
        <v>9.7717253303510904E-3</v>
      </c>
    </row>
    <row r="2334" spans="1:22">
      <c r="A2334" s="2" t="s">
        <v>1569</v>
      </c>
      <c r="B2334" s="1" t="s">
        <v>1570</v>
      </c>
      <c r="C2334" s="2" t="s">
        <v>30</v>
      </c>
      <c r="D2334" s="3">
        <v>3.3599483608075582E-2</v>
      </c>
      <c r="E2334" s="3">
        <v>0</v>
      </c>
      <c r="F2334" s="3">
        <v>0</v>
      </c>
      <c r="G2334" s="3">
        <v>0</v>
      </c>
      <c r="H2334" s="3">
        <v>0</v>
      </c>
      <c r="I2334" s="3">
        <v>0</v>
      </c>
      <c r="J2334" s="3">
        <v>0</v>
      </c>
      <c r="K2334" s="3">
        <v>0</v>
      </c>
      <c r="L2334" s="3">
        <v>0</v>
      </c>
      <c r="M2334" s="3">
        <v>0</v>
      </c>
      <c r="N2334" s="3">
        <v>0.19611611643021601</v>
      </c>
      <c r="O2334" s="3">
        <v>0.17707608428113308</v>
      </c>
      <c r="P2334" s="3">
        <v>0.18611039510306329</v>
      </c>
      <c r="Q2334" s="3">
        <v>6.8470436633692067E-2</v>
      </c>
      <c r="R2334" s="3">
        <v>6.0857886853503622E-2</v>
      </c>
      <c r="S2334" s="3">
        <v>1.9091556902146704E-2</v>
      </c>
      <c r="T2334" s="3">
        <v>4.2350579110288868E-2</v>
      </c>
      <c r="U2334" s="3">
        <v>9.4444473827169639E-3</v>
      </c>
      <c r="V2334" s="3">
        <v>3.8799102984982001E-2</v>
      </c>
    </row>
    <row r="2335" spans="1:22">
      <c r="A2335" s="2" t="s">
        <v>1571</v>
      </c>
      <c r="B2335" s="1" t="s">
        <v>1572</v>
      </c>
      <c r="C2335" s="2" t="s">
        <v>28</v>
      </c>
      <c r="D2335" s="3">
        <v>6.0084905980641243E-3</v>
      </c>
      <c r="E2335" s="3">
        <v>0</v>
      </c>
      <c r="F2335" s="3">
        <v>0</v>
      </c>
      <c r="G2335" s="3">
        <v>0</v>
      </c>
      <c r="H2335" s="3">
        <v>0</v>
      </c>
      <c r="I2335" s="3">
        <v>0</v>
      </c>
      <c r="J2335" s="3">
        <v>0</v>
      </c>
      <c r="K2335" s="3">
        <v>0</v>
      </c>
      <c r="L2335" s="3">
        <v>0</v>
      </c>
      <c r="M2335" s="3">
        <v>0</v>
      </c>
      <c r="N2335" s="3">
        <v>0</v>
      </c>
      <c r="O2335" s="3">
        <v>0</v>
      </c>
      <c r="P2335" s="3">
        <v>0</v>
      </c>
      <c r="Q2335" s="3">
        <v>4.4716639598194163E-2</v>
      </c>
      <c r="R2335" s="3">
        <v>2.4058575895905279E-2</v>
      </c>
      <c r="S2335" s="3">
        <v>0</v>
      </c>
      <c r="T2335" s="3">
        <v>0</v>
      </c>
      <c r="U2335" s="3">
        <v>0</v>
      </c>
      <c r="V2335" s="3">
        <v>6.9981702234225328E-3</v>
      </c>
    </row>
    <row r="2336" spans="1:22">
      <c r="A2336" s="2" t="s">
        <v>1571</v>
      </c>
      <c r="B2336" s="1" t="s">
        <v>1572</v>
      </c>
      <c r="C2336" s="2" t="s">
        <v>29</v>
      </c>
      <c r="D2336" s="3">
        <v>0</v>
      </c>
      <c r="E2336" s="3">
        <v>0</v>
      </c>
      <c r="F2336" s="3">
        <v>0</v>
      </c>
      <c r="G2336" s="3">
        <v>0</v>
      </c>
      <c r="H2336" s="3">
        <v>0</v>
      </c>
      <c r="I2336" s="3">
        <v>0</v>
      </c>
      <c r="J2336" s="3">
        <v>0</v>
      </c>
      <c r="K2336" s="3">
        <v>0</v>
      </c>
      <c r="L2336" s="3">
        <v>0</v>
      </c>
      <c r="M2336" s="3">
        <v>0</v>
      </c>
      <c r="N2336" s="3">
        <v>0</v>
      </c>
      <c r="O2336" s="3">
        <v>0</v>
      </c>
      <c r="P2336" s="3">
        <v>0</v>
      </c>
      <c r="Q2336" s="3">
        <v>0</v>
      </c>
      <c r="R2336" s="3">
        <v>0</v>
      </c>
      <c r="S2336" s="3">
        <v>0</v>
      </c>
      <c r="T2336" s="3">
        <v>0</v>
      </c>
      <c r="U2336" s="3">
        <v>0</v>
      </c>
      <c r="V2336" s="3">
        <v>0</v>
      </c>
    </row>
    <row r="2337" spans="1:22">
      <c r="A2337" s="2" t="s">
        <v>1571</v>
      </c>
      <c r="B2337" s="1" t="s">
        <v>1572</v>
      </c>
      <c r="C2337" s="2" t="s">
        <v>30</v>
      </c>
      <c r="D2337" s="3">
        <v>2.921694226789181E-3</v>
      </c>
      <c r="E2337" s="3">
        <v>0</v>
      </c>
      <c r="F2337" s="3">
        <v>0</v>
      </c>
      <c r="G2337" s="3">
        <v>0</v>
      </c>
      <c r="H2337" s="3">
        <v>0</v>
      </c>
      <c r="I2337" s="3">
        <v>0</v>
      </c>
      <c r="J2337" s="3">
        <v>0</v>
      </c>
      <c r="K2337" s="3">
        <v>0</v>
      </c>
      <c r="L2337" s="3">
        <v>0</v>
      </c>
      <c r="M2337" s="3">
        <v>0</v>
      </c>
      <c r="N2337" s="3">
        <v>0</v>
      </c>
      <c r="O2337" s="3">
        <v>0</v>
      </c>
      <c r="P2337" s="3">
        <v>0</v>
      </c>
      <c r="Q2337" s="3">
        <v>2.2823478877897357E-2</v>
      </c>
      <c r="R2337" s="3">
        <v>1.2171577370700725E-2</v>
      </c>
      <c r="S2337" s="3">
        <v>0</v>
      </c>
      <c r="T2337" s="3">
        <v>0</v>
      </c>
      <c r="U2337" s="3">
        <v>0</v>
      </c>
      <c r="V2337" s="3">
        <v>3.3738350421723476E-3</v>
      </c>
    </row>
    <row r="2338" spans="1:22">
      <c r="A2338" s="2" t="s">
        <v>1573</v>
      </c>
      <c r="B2338" s="1" t="s">
        <v>1574</v>
      </c>
      <c r="C2338" s="2" t="s">
        <v>28</v>
      </c>
      <c r="D2338" s="3">
        <v>4.0226844554039314</v>
      </c>
      <c r="E2338" s="3">
        <v>0.14881395279621418</v>
      </c>
      <c r="F2338" s="3">
        <v>0.28832818667520116</v>
      </c>
      <c r="G2338" s="3">
        <v>1.5350372246526978</v>
      </c>
      <c r="H2338" s="3">
        <v>0.67235640268193364</v>
      </c>
      <c r="I2338" s="3">
        <v>2.556330078721512</v>
      </c>
      <c r="J2338" s="3">
        <v>9.3583345855048616</v>
      </c>
      <c r="K2338" s="3">
        <v>5.9922699717364596</v>
      </c>
      <c r="L2338" s="3">
        <v>11.218278314800916</v>
      </c>
      <c r="M2338" s="3">
        <v>4.8859959072349062</v>
      </c>
      <c r="N2338" s="3">
        <v>9.3303016243671699</v>
      </c>
      <c r="O2338" s="3">
        <v>10.047303165246955</v>
      </c>
      <c r="P2338" s="3">
        <v>9.7069649293423961</v>
      </c>
      <c r="Q2338" s="3">
        <v>8.764461361246056</v>
      </c>
      <c r="R2338" s="3">
        <v>7.4822171036265415</v>
      </c>
      <c r="S2338" s="3">
        <v>4.1863013989255409</v>
      </c>
      <c r="T2338" s="3">
        <v>2.5936770899146477</v>
      </c>
      <c r="U2338" s="3">
        <v>0.72651994382718743</v>
      </c>
      <c r="V2338" s="3">
        <v>3.8804853888877946</v>
      </c>
    </row>
    <row r="2339" spans="1:22">
      <c r="A2339" s="2" t="s">
        <v>1573</v>
      </c>
      <c r="B2339" s="1" t="s">
        <v>1574</v>
      </c>
      <c r="C2339" s="2" t="s">
        <v>29</v>
      </c>
      <c r="D2339" s="3">
        <v>1.0265246286433414</v>
      </c>
      <c r="E2339" s="3">
        <v>0</v>
      </c>
      <c r="F2339" s="3">
        <v>0.15178053748523934</v>
      </c>
      <c r="G2339" s="3">
        <v>1.4734484587729122</v>
      </c>
      <c r="H2339" s="3">
        <v>0.5569577952572512</v>
      </c>
      <c r="I2339" s="3">
        <v>0.56768106542382357</v>
      </c>
      <c r="J2339" s="3">
        <v>1.2483580623818396</v>
      </c>
      <c r="K2339" s="3">
        <v>0.91191721475229526</v>
      </c>
      <c r="L2339" s="3">
        <v>2.4394866569462508</v>
      </c>
      <c r="M2339" s="3">
        <v>1.1194745813221039</v>
      </c>
      <c r="N2339" s="3">
        <v>1.8733883841891372</v>
      </c>
      <c r="O2339" s="3">
        <v>2.6560970103213517</v>
      </c>
      <c r="P2339" s="3">
        <v>2.2848554701978685</v>
      </c>
      <c r="Q2339" s="3">
        <v>2.3308404218075296</v>
      </c>
      <c r="R2339" s="3">
        <v>2.0939364527238418</v>
      </c>
      <c r="S2339" s="3">
        <v>1.5201919983250949</v>
      </c>
      <c r="T2339" s="3">
        <v>0.74484705496785053</v>
      </c>
      <c r="U2339" s="3">
        <v>0.14386326693507603</v>
      </c>
      <c r="V2339" s="3">
        <v>1.0130021925797297</v>
      </c>
    </row>
    <row r="2340" spans="1:22">
      <c r="A2340" s="2" t="s">
        <v>1573</v>
      </c>
      <c r="B2340" s="1" t="s">
        <v>1574</v>
      </c>
      <c r="C2340" s="2" t="s">
        <v>30</v>
      </c>
      <c r="D2340" s="3">
        <v>2.4834400927708038</v>
      </c>
      <c r="E2340" s="3">
        <v>7.6366832662705261E-2</v>
      </c>
      <c r="F2340" s="3">
        <v>0.22181146025878004</v>
      </c>
      <c r="G2340" s="3">
        <v>1.5050796437978176</v>
      </c>
      <c r="H2340" s="3">
        <v>0.61618182194612892</v>
      </c>
      <c r="I2340" s="3">
        <v>1.5885360190182294</v>
      </c>
      <c r="J2340" s="3">
        <v>5.4067607488093303</v>
      </c>
      <c r="K2340" s="3">
        <v>3.5183567702577929</v>
      </c>
      <c r="L2340" s="3">
        <v>6.9439209854885755</v>
      </c>
      <c r="M2340" s="3">
        <v>3.0521995894355523</v>
      </c>
      <c r="N2340" s="3">
        <v>5.6873673764762644</v>
      </c>
      <c r="O2340" s="3">
        <v>6.4337643955478354</v>
      </c>
      <c r="P2340" s="3">
        <v>6.0796062400334003</v>
      </c>
      <c r="Q2340" s="3">
        <v>5.6145758039627491</v>
      </c>
      <c r="R2340" s="3">
        <v>4.8199446387974874</v>
      </c>
      <c r="S2340" s="3">
        <v>2.8637335353220053</v>
      </c>
      <c r="T2340" s="3">
        <v>1.6686128169453815</v>
      </c>
      <c r="U2340" s="3">
        <v>0.40138901376547093</v>
      </c>
      <c r="V2340" s="3">
        <v>2.3954228799423669</v>
      </c>
    </row>
    <row r="2341" spans="1:22">
      <c r="A2341" s="2" t="s">
        <v>1575</v>
      </c>
      <c r="B2341" s="1" t="s">
        <v>1576</v>
      </c>
      <c r="C2341" s="2" t="s">
        <v>28</v>
      </c>
      <c r="D2341" s="3">
        <v>3.6892132272113725</v>
      </c>
      <c r="E2341" s="3">
        <v>0.14881395279621418</v>
      </c>
      <c r="F2341" s="3">
        <v>0.14416409333760058</v>
      </c>
      <c r="G2341" s="3">
        <v>1.395488386047907</v>
      </c>
      <c r="H2341" s="3">
        <v>0.57630548801308601</v>
      </c>
      <c r="I2341" s="3">
        <v>2.556330078721512</v>
      </c>
      <c r="J2341" s="3">
        <v>8.5674894092650149</v>
      </c>
      <c r="K2341" s="3">
        <v>5.5927853069540294</v>
      </c>
      <c r="L2341" s="3">
        <v>9.7047010818515851</v>
      </c>
      <c r="M2341" s="3">
        <v>4.3549093955789386</v>
      </c>
      <c r="N2341" s="3">
        <v>8.946864571310984</v>
      </c>
      <c r="O2341" s="3">
        <v>9.4698719488534522</v>
      </c>
      <c r="P2341" s="3">
        <v>9.2216166828752755</v>
      </c>
      <c r="Q2341" s="3">
        <v>8.2725783256659202</v>
      </c>
      <c r="R2341" s="3">
        <v>6.8326355544370987</v>
      </c>
      <c r="S2341" s="3">
        <v>3.8642782143928072</v>
      </c>
      <c r="T2341" s="3">
        <v>2.2885386087482185</v>
      </c>
      <c r="U2341" s="3">
        <v>0.6730993597222471</v>
      </c>
      <c r="V2341" s="3">
        <v>3.5795640692806256</v>
      </c>
    </row>
    <row r="2342" spans="1:22">
      <c r="A2342" s="2" t="s">
        <v>1575</v>
      </c>
      <c r="B2342" s="1" t="s">
        <v>1576</v>
      </c>
      <c r="C2342" s="2" t="s">
        <v>29</v>
      </c>
      <c r="D2342" s="3">
        <v>0.98102769219377495</v>
      </c>
      <c r="E2342" s="3">
        <v>0</v>
      </c>
      <c r="F2342" s="3">
        <v>0.15178053748523934</v>
      </c>
      <c r="G2342" s="3">
        <v>1.4734484587729122</v>
      </c>
      <c r="H2342" s="3">
        <v>0.5569577952572512</v>
      </c>
      <c r="I2342" s="3">
        <v>0.56768106542382357</v>
      </c>
      <c r="J2342" s="3">
        <v>1.1096516110060795</v>
      </c>
      <c r="K2342" s="3">
        <v>0.84176973669442634</v>
      </c>
      <c r="L2342" s="3">
        <v>2.4394866569462508</v>
      </c>
      <c r="M2342" s="3">
        <v>1.0970850896956619</v>
      </c>
      <c r="N2342" s="3">
        <v>1.8733883841891372</v>
      </c>
      <c r="O2342" s="3">
        <v>2.6560970103213517</v>
      </c>
      <c r="P2342" s="3">
        <v>2.2848554701978685</v>
      </c>
      <c r="Q2342" s="3">
        <v>2.3308404218075296</v>
      </c>
      <c r="R2342" s="3">
        <v>1.9953982667133081</v>
      </c>
      <c r="S2342" s="3">
        <v>1.3662485048238193</v>
      </c>
      <c r="T2342" s="3">
        <v>0.72791871280949028</v>
      </c>
      <c r="U2342" s="3">
        <v>0.12693817670742003</v>
      </c>
      <c r="V2342" s="3">
        <v>0.96414356592797412</v>
      </c>
    </row>
    <row r="2343" spans="1:22">
      <c r="A2343" s="2" t="s">
        <v>1575</v>
      </c>
      <c r="B2343" s="1" t="s">
        <v>1576</v>
      </c>
      <c r="C2343" s="2" t="s">
        <v>30</v>
      </c>
      <c r="D2343" s="3">
        <v>2.2979125093696906</v>
      </c>
      <c r="E2343" s="3">
        <v>7.6366832662705261E-2</v>
      </c>
      <c r="F2343" s="3">
        <v>0.1478743068391867</v>
      </c>
      <c r="G2343" s="3">
        <v>1.4334091845693502</v>
      </c>
      <c r="H2343" s="3">
        <v>0.56688727619043866</v>
      </c>
      <c r="I2343" s="3">
        <v>1.5885360190182294</v>
      </c>
      <c r="J2343" s="3">
        <v>4.9336691832885133</v>
      </c>
      <c r="K2343" s="3">
        <v>3.279245145094642</v>
      </c>
      <c r="L2343" s="3">
        <v>6.1672982436905111</v>
      </c>
      <c r="M2343" s="3">
        <v>2.7687810561308224</v>
      </c>
      <c r="N2343" s="3">
        <v>5.4912512600460479</v>
      </c>
      <c r="O2343" s="3">
        <v>6.138637588412613</v>
      </c>
      <c r="P2343" s="3">
        <v>5.8314590465626495</v>
      </c>
      <c r="Q2343" s="3">
        <v>5.3635175363058787</v>
      </c>
      <c r="R2343" s="3">
        <v>4.4426257403057647</v>
      </c>
      <c r="S2343" s="3">
        <v>2.6250890740451718</v>
      </c>
      <c r="T2343" s="3">
        <v>1.5076806163262837</v>
      </c>
      <c r="U2343" s="3">
        <v>0.36833344792596157</v>
      </c>
      <c r="V2343" s="3">
        <v>2.2250442103126633</v>
      </c>
    </row>
    <row r="2344" spans="1:22">
      <c r="A2344" s="2" t="s">
        <v>1577</v>
      </c>
      <c r="B2344" s="1" t="s">
        <v>1578</v>
      </c>
      <c r="C2344" s="2" t="s">
        <v>28</v>
      </c>
      <c r="D2344" s="3">
        <v>0.17725047264289168</v>
      </c>
      <c r="E2344" s="3">
        <v>0</v>
      </c>
      <c r="F2344" s="3">
        <v>0.14416409333760058</v>
      </c>
      <c r="G2344" s="3">
        <v>0</v>
      </c>
      <c r="H2344" s="3">
        <v>4.8025457334423829E-2</v>
      </c>
      <c r="I2344" s="3">
        <v>0</v>
      </c>
      <c r="J2344" s="3">
        <v>0.79084517623984751</v>
      </c>
      <c r="K2344" s="3">
        <v>0.39948466478243067</v>
      </c>
      <c r="L2344" s="3">
        <v>0.89033954879372346</v>
      </c>
      <c r="M2344" s="3">
        <v>0.36113882792605834</v>
      </c>
      <c r="N2344" s="3">
        <v>0.12781235101872834</v>
      </c>
      <c r="O2344" s="3">
        <v>0.34645872983610193</v>
      </c>
      <c r="P2344" s="3">
        <v>0.24267412323355989</v>
      </c>
      <c r="Q2344" s="3">
        <v>0.22358319799097082</v>
      </c>
      <c r="R2344" s="3">
        <v>0.33682006254267388</v>
      </c>
      <c r="S2344" s="3">
        <v>0.17048286239968266</v>
      </c>
      <c r="T2344" s="3">
        <v>0.13561710274063518</v>
      </c>
      <c r="U2344" s="3">
        <v>2.1368233641976101E-2</v>
      </c>
      <c r="V2344" s="3">
        <v>0.14696157469187318</v>
      </c>
    </row>
    <row r="2345" spans="1:22">
      <c r="A2345" s="2" t="s">
        <v>1577</v>
      </c>
      <c r="B2345" s="1" t="s">
        <v>1578</v>
      </c>
      <c r="C2345" s="2" t="s">
        <v>29</v>
      </c>
      <c r="D2345" s="3">
        <v>2.2748468224783189E-2</v>
      </c>
      <c r="E2345" s="3">
        <v>0</v>
      </c>
      <c r="F2345" s="3">
        <v>0</v>
      </c>
      <c r="G2345" s="3">
        <v>0</v>
      </c>
      <c r="H2345" s="3">
        <v>0</v>
      </c>
      <c r="I2345" s="3">
        <v>0</v>
      </c>
      <c r="J2345" s="3">
        <v>0.13870645137575993</v>
      </c>
      <c r="K2345" s="3">
        <v>7.0147478057868862E-2</v>
      </c>
      <c r="L2345" s="3">
        <v>0</v>
      </c>
      <c r="M2345" s="3">
        <v>2.238949162644208E-2</v>
      </c>
      <c r="N2345" s="3">
        <v>0</v>
      </c>
      <c r="O2345" s="3">
        <v>0</v>
      </c>
      <c r="P2345" s="3">
        <v>0</v>
      </c>
      <c r="Q2345" s="3">
        <v>0</v>
      </c>
      <c r="R2345" s="3">
        <v>4.9269093005266863E-2</v>
      </c>
      <c r="S2345" s="3">
        <v>7.6971746750637712E-2</v>
      </c>
      <c r="T2345" s="3">
        <v>0</v>
      </c>
      <c r="U2345" s="3">
        <v>8.462545113828001E-3</v>
      </c>
      <c r="V2345" s="3">
        <v>2.2800692437485875E-2</v>
      </c>
    </row>
    <row r="2346" spans="1:22">
      <c r="A2346" s="2" t="s">
        <v>1577</v>
      </c>
      <c r="B2346" s="1" t="s">
        <v>1578</v>
      </c>
      <c r="C2346" s="2" t="s">
        <v>30</v>
      </c>
      <c r="D2346" s="3">
        <v>9.7876756597437567E-2</v>
      </c>
      <c r="E2346" s="3">
        <v>0</v>
      </c>
      <c r="F2346" s="3">
        <v>7.3937153419593352E-2</v>
      </c>
      <c r="G2346" s="3">
        <v>0</v>
      </c>
      <c r="H2346" s="3">
        <v>2.4647272877845159E-2</v>
      </c>
      <c r="I2346" s="3">
        <v>0</v>
      </c>
      <c r="J2346" s="3">
        <v>0.47309156552081638</v>
      </c>
      <c r="K2346" s="3">
        <v>0.23911162516315099</v>
      </c>
      <c r="L2346" s="3">
        <v>0.45683690694003787</v>
      </c>
      <c r="M2346" s="3">
        <v>0.19621283074942836</v>
      </c>
      <c r="N2346" s="3">
        <v>6.5372038810072003E-2</v>
      </c>
      <c r="O2346" s="3">
        <v>0.17707608428113308</v>
      </c>
      <c r="P2346" s="3">
        <v>0.12407359673537552</v>
      </c>
      <c r="Q2346" s="3">
        <v>0.11411739438948677</v>
      </c>
      <c r="R2346" s="3">
        <v>0.1947452379312116</v>
      </c>
      <c r="S2346" s="3">
        <v>0.12409511986395357</v>
      </c>
      <c r="T2346" s="3">
        <v>6.7760926576462197E-2</v>
      </c>
      <c r="U2346" s="3">
        <v>1.4166671074075446E-2</v>
      </c>
      <c r="V2346" s="3">
        <v>8.2658958533222512E-2</v>
      </c>
    </row>
    <row r="2347" spans="1:22">
      <c r="A2347" s="2" t="s">
        <v>1579</v>
      </c>
      <c r="B2347" s="1" t="s">
        <v>1580</v>
      </c>
      <c r="C2347" s="2" t="s">
        <v>28</v>
      </c>
      <c r="D2347" s="3">
        <v>0.20128443503514817</v>
      </c>
      <c r="E2347" s="3">
        <v>0</v>
      </c>
      <c r="F2347" s="3">
        <v>0</v>
      </c>
      <c r="G2347" s="3">
        <v>0.1395488386047907</v>
      </c>
      <c r="H2347" s="3">
        <v>4.8025457334423829E-2</v>
      </c>
      <c r="I2347" s="3">
        <v>0.13454368835376379</v>
      </c>
      <c r="J2347" s="3">
        <v>0.13180752937330792</v>
      </c>
      <c r="K2347" s="3">
        <v>0.13316155492747689</v>
      </c>
      <c r="L2347" s="3">
        <v>0.89033954879372346</v>
      </c>
      <c r="M2347" s="3">
        <v>0.2761649860611034</v>
      </c>
      <c r="N2347" s="3">
        <v>0.38343705305618503</v>
      </c>
      <c r="O2347" s="3">
        <v>0.46194497311480254</v>
      </c>
      <c r="P2347" s="3">
        <v>0.42467971565872981</v>
      </c>
      <c r="Q2347" s="3">
        <v>0.44716639598194163</v>
      </c>
      <c r="R2347" s="3">
        <v>0.3608786384385792</v>
      </c>
      <c r="S2347" s="3">
        <v>0.15154032213305127</v>
      </c>
      <c r="T2347" s="3">
        <v>0.18647351626837336</v>
      </c>
      <c r="U2347" s="3">
        <v>3.2052350462964153E-2</v>
      </c>
      <c r="V2347" s="3">
        <v>0.18895059603240838</v>
      </c>
    </row>
    <row r="2348" spans="1:22">
      <c r="A2348" s="2" t="s">
        <v>1579</v>
      </c>
      <c r="B2348" s="1" t="s">
        <v>1580</v>
      </c>
      <c r="C2348" s="2" t="s">
        <v>29</v>
      </c>
      <c r="D2348" s="3">
        <v>2.2748468224783189E-2</v>
      </c>
      <c r="E2348" s="3">
        <v>0</v>
      </c>
      <c r="F2348" s="3">
        <v>0</v>
      </c>
      <c r="G2348" s="3">
        <v>0</v>
      </c>
      <c r="H2348" s="3">
        <v>0</v>
      </c>
      <c r="I2348" s="3">
        <v>0</v>
      </c>
      <c r="J2348" s="3">
        <v>0</v>
      </c>
      <c r="K2348" s="3">
        <v>0</v>
      </c>
      <c r="L2348" s="3">
        <v>0</v>
      </c>
      <c r="M2348" s="3">
        <v>0</v>
      </c>
      <c r="N2348" s="3">
        <v>0</v>
      </c>
      <c r="O2348" s="3">
        <v>0</v>
      </c>
      <c r="P2348" s="3">
        <v>0</v>
      </c>
      <c r="Q2348" s="3">
        <v>0</v>
      </c>
      <c r="R2348" s="3">
        <v>4.9269093005266863E-2</v>
      </c>
      <c r="S2348" s="3">
        <v>7.6971746750637712E-2</v>
      </c>
      <c r="T2348" s="3">
        <v>1.6928342158360241E-2</v>
      </c>
      <c r="U2348" s="3">
        <v>8.462545113828001E-3</v>
      </c>
      <c r="V2348" s="3">
        <v>2.6057934214269572E-2</v>
      </c>
    </row>
    <row r="2349" spans="1:22">
      <c r="A2349" s="2" t="s">
        <v>1579</v>
      </c>
      <c r="B2349" s="1" t="s">
        <v>1580</v>
      </c>
      <c r="C2349" s="2" t="s">
        <v>30</v>
      </c>
      <c r="D2349" s="3">
        <v>0.10956353350459429</v>
      </c>
      <c r="E2349" s="3">
        <v>0</v>
      </c>
      <c r="F2349" s="3">
        <v>0</v>
      </c>
      <c r="G2349" s="3">
        <v>7.1670459228467501E-2</v>
      </c>
      <c r="H2349" s="3">
        <v>2.4647272877845159E-2</v>
      </c>
      <c r="I2349" s="3">
        <v>6.9066783435575194E-2</v>
      </c>
      <c r="J2349" s="3">
        <v>6.7584509360116618E-2</v>
      </c>
      <c r="K2349" s="3">
        <v>6.8317607189471705E-2</v>
      </c>
      <c r="L2349" s="3">
        <v>0.45683690694003787</v>
      </c>
      <c r="M2349" s="3">
        <v>0.14170926665236494</v>
      </c>
      <c r="N2349" s="3">
        <v>0.19611611643021601</v>
      </c>
      <c r="O2349" s="3">
        <v>0.23610144570817743</v>
      </c>
      <c r="P2349" s="3">
        <v>0.21712879428690718</v>
      </c>
      <c r="Q2349" s="3">
        <v>0.22823478877897355</v>
      </c>
      <c r="R2349" s="3">
        <v>0.20691681530191233</v>
      </c>
      <c r="S2349" s="3">
        <v>0.11454934141288022</v>
      </c>
      <c r="T2349" s="3">
        <v>0.10164138986469329</v>
      </c>
      <c r="U2349" s="3">
        <v>1.8888894765433928E-2</v>
      </c>
      <c r="V2349" s="3">
        <v>0.10458888630734278</v>
      </c>
    </row>
    <row r="2350" spans="1:22">
      <c r="A2350" s="2" t="s">
        <v>1581</v>
      </c>
      <c r="B2350" s="1" t="s">
        <v>1582</v>
      </c>
      <c r="C2350" s="2" t="s">
        <v>28</v>
      </c>
      <c r="D2350" s="3">
        <v>0</v>
      </c>
      <c r="E2350" s="3">
        <v>0</v>
      </c>
      <c r="F2350" s="3">
        <v>0</v>
      </c>
      <c r="G2350" s="3">
        <v>0</v>
      </c>
      <c r="H2350" s="3">
        <v>0</v>
      </c>
      <c r="I2350" s="3">
        <v>0</v>
      </c>
      <c r="J2350" s="3">
        <v>0</v>
      </c>
      <c r="K2350" s="3">
        <v>0</v>
      </c>
      <c r="L2350" s="3">
        <v>0</v>
      </c>
      <c r="M2350" s="3">
        <v>0</v>
      </c>
      <c r="N2350" s="3">
        <v>0</v>
      </c>
      <c r="O2350" s="3">
        <v>0</v>
      </c>
      <c r="P2350" s="3">
        <v>0</v>
      </c>
      <c r="Q2350" s="3">
        <v>0</v>
      </c>
      <c r="R2350" s="3">
        <v>0</v>
      </c>
      <c r="S2350" s="3">
        <v>0</v>
      </c>
      <c r="T2350" s="3">
        <v>0</v>
      </c>
      <c r="U2350" s="3">
        <v>0</v>
      </c>
      <c r="V2350" s="3">
        <v>0</v>
      </c>
    </row>
    <row r="2351" spans="1:22">
      <c r="A2351" s="2" t="s">
        <v>1581</v>
      </c>
      <c r="B2351" s="1" t="s">
        <v>1582</v>
      </c>
      <c r="C2351" s="2" t="s">
        <v>29</v>
      </c>
      <c r="D2351" s="3">
        <v>0</v>
      </c>
      <c r="E2351" s="3">
        <v>0</v>
      </c>
      <c r="F2351" s="3">
        <v>0</v>
      </c>
      <c r="G2351" s="3">
        <v>0</v>
      </c>
      <c r="H2351" s="3">
        <v>0</v>
      </c>
      <c r="I2351" s="3">
        <v>0</v>
      </c>
      <c r="J2351" s="3">
        <v>0</v>
      </c>
      <c r="K2351" s="3">
        <v>0</v>
      </c>
      <c r="L2351" s="3">
        <v>0</v>
      </c>
      <c r="M2351" s="3">
        <v>0</v>
      </c>
      <c r="N2351" s="3">
        <v>0</v>
      </c>
      <c r="O2351" s="3">
        <v>0</v>
      </c>
      <c r="P2351" s="3">
        <v>0</v>
      </c>
      <c r="Q2351" s="3">
        <v>0</v>
      </c>
      <c r="R2351" s="3">
        <v>0</v>
      </c>
      <c r="S2351" s="3">
        <v>0</v>
      </c>
      <c r="T2351" s="3">
        <v>0</v>
      </c>
      <c r="U2351" s="3">
        <v>0</v>
      </c>
      <c r="V2351" s="3">
        <v>0</v>
      </c>
    </row>
    <row r="2352" spans="1:22">
      <c r="A2352" s="2" t="s">
        <v>1581</v>
      </c>
      <c r="B2352" s="1" t="s">
        <v>1582</v>
      </c>
      <c r="C2352" s="2" t="s">
        <v>30</v>
      </c>
      <c r="D2352" s="3">
        <v>0</v>
      </c>
      <c r="E2352" s="3">
        <v>0</v>
      </c>
      <c r="F2352" s="3">
        <v>0</v>
      </c>
      <c r="G2352" s="3">
        <v>0</v>
      </c>
      <c r="H2352" s="3">
        <v>0</v>
      </c>
      <c r="I2352" s="3">
        <v>0</v>
      </c>
      <c r="J2352" s="3">
        <v>0</v>
      </c>
      <c r="K2352" s="3">
        <v>0</v>
      </c>
      <c r="L2352" s="3">
        <v>0</v>
      </c>
      <c r="M2352" s="3">
        <v>0</v>
      </c>
      <c r="N2352" s="3">
        <v>0</v>
      </c>
      <c r="O2352" s="3">
        <v>0</v>
      </c>
      <c r="P2352" s="3">
        <v>0</v>
      </c>
      <c r="Q2352" s="3">
        <v>0</v>
      </c>
      <c r="R2352" s="3">
        <v>0</v>
      </c>
      <c r="S2352" s="3">
        <v>0</v>
      </c>
      <c r="T2352" s="3">
        <v>0</v>
      </c>
      <c r="U2352" s="3">
        <v>0</v>
      </c>
      <c r="V2352" s="3">
        <v>0</v>
      </c>
    </row>
    <row r="2353" spans="1:22">
      <c r="A2353" s="2" t="s">
        <v>1583</v>
      </c>
      <c r="B2353" s="1" t="s">
        <v>1584</v>
      </c>
      <c r="C2353" s="2" t="s">
        <v>28</v>
      </c>
      <c r="D2353" s="3">
        <v>0</v>
      </c>
      <c r="E2353" s="3">
        <v>0</v>
      </c>
      <c r="F2353" s="3">
        <v>0</v>
      </c>
      <c r="G2353" s="3">
        <v>0</v>
      </c>
      <c r="H2353" s="3">
        <v>0</v>
      </c>
      <c r="I2353" s="3">
        <v>0</v>
      </c>
      <c r="J2353" s="3">
        <v>0</v>
      </c>
      <c r="K2353" s="3">
        <v>0</v>
      </c>
      <c r="L2353" s="3">
        <v>0</v>
      </c>
      <c r="M2353" s="3">
        <v>0</v>
      </c>
      <c r="N2353" s="3">
        <v>0</v>
      </c>
      <c r="O2353" s="3">
        <v>0</v>
      </c>
      <c r="P2353" s="3">
        <v>0</v>
      </c>
      <c r="Q2353" s="3">
        <v>0</v>
      </c>
      <c r="R2353" s="3">
        <v>0</v>
      </c>
      <c r="S2353" s="3">
        <v>0</v>
      </c>
      <c r="T2353" s="3">
        <v>0</v>
      </c>
      <c r="U2353" s="3">
        <v>0</v>
      </c>
      <c r="V2353" s="3">
        <v>0</v>
      </c>
    </row>
    <row r="2354" spans="1:22">
      <c r="A2354" s="2" t="s">
        <v>1583</v>
      </c>
      <c r="B2354" s="1" t="s">
        <v>1584</v>
      </c>
      <c r="C2354" s="2" t="s">
        <v>29</v>
      </c>
      <c r="D2354" s="3">
        <v>0</v>
      </c>
      <c r="E2354" s="3">
        <v>0</v>
      </c>
      <c r="F2354" s="3">
        <v>0</v>
      </c>
      <c r="G2354" s="3">
        <v>0</v>
      </c>
      <c r="H2354" s="3">
        <v>0</v>
      </c>
      <c r="I2354" s="3">
        <v>0</v>
      </c>
      <c r="J2354" s="3">
        <v>0</v>
      </c>
      <c r="K2354" s="3">
        <v>0</v>
      </c>
      <c r="L2354" s="3">
        <v>0</v>
      </c>
      <c r="M2354" s="3">
        <v>0</v>
      </c>
      <c r="N2354" s="3">
        <v>0</v>
      </c>
      <c r="O2354" s="3">
        <v>0</v>
      </c>
      <c r="P2354" s="3">
        <v>0</v>
      </c>
      <c r="Q2354" s="3">
        <v>0</v>
      </c>
      <c r="R2354" s="3">
        <v>0</v>
      </c>
      <c r="S2354" s="3">
        <v>0</v>
      </c>
      <c r="T2354" s="3">
        <v>0</v>
      </c>
      <c r="U2354" s="3">
        <v>0</v>
      </c>
      <c r="V2354" s="3">
        <v>0</v>
      </c>
    </row>
    <row r="2355" spans="1:22">
      <c r="A2355" s="2" t="s">
        <v>1583</v>
      </c>
      <c r="B2355" s="1" t="s">
        <v>1584</v>
      </c>
      <c r="C2355" s="2" t="s">
        <v>30</v>
      </c>
      <c r="D2355" s="3">
        <v>0</v>
      </c>
      <c r="E2355" s="3">
        <v>0</v>
      </c>
      <c r="F2355" s="3">
        <v>0</v>
      </c>
      <c r="G2355" s="3">
        <v>0</v>
      </c>
      <c r="H2355" s="3">
        <v>0</v>
      </c>
      <c r="I2355" s="3">
        <v>0</v>
      </c>
      <c r="J2355" s="3">
        <v>0</v>
      </c>
      <c r="K2355" s="3">
        <v>0</v>
      </c>
      <c r="L2355" s="3">
        <v>0</v>
      </c>
      <c r="M2355" s="3">
        <v>0</v>
      </c>
      <c r="N2355" s="3">
        <v>0</v>
      </c>
      <c r="O2355" s="3">
        <v>0</v>
      </c>
      <c r="P2355" s="3">
        <v>0</v>
      </c>
      <c r="Q2355" s="3">
        <v>0</v>
      </c>
      <c r="R2355" s="3">
        <v>0</v>
      </c>
      <c r="S2355" s="3">
        <v>0</v>
      </c>
      <c r="T2355" s="3">
        <v>0</v>
      </c>
      <c r="U2355" s="3">
        <v>0</v>
      </c>
      <c r="V2355" s="3">
        <v>0</v>
      </c>
    </row>
    <row r="2356" spans="1:22">
      <c r="A2356" s="2" t="s">
        <v>1585</v>
      </c>
      <c r="B2356" s="1" t="s">
        <v>1586</v>
      </c>
      <c r="C2356" s="2" t="s">
        <v>28</v>
      </c>
      <c r="D2356" s="3">
        <v>0</v>
      </c>
      <c r="E2356" s="3">
        <v>0</v>
      </c>
      <c r="F2356" s="3">
        <v>0</v>
      </c>
      <c r="G2356" s="3">
        <v>0</v>
      </c>
      <c r="H2356" s="3">
        <v>0</v>
      </c>
      <c r="I2356" s="3">
        <v>0</v>
      </c>
      <c r="J2356" s="3">
        <v>0</v>
      </c>
      <c r="K2356" s="3">
        <v>0</v>
      </c>
      <c r="L2356" s="3">
        <v>0</v>
      </c>
      <c r="M2356" s="3">
        <v>0</v>
      </c>
      <c r="N2356" s="3">
        <v>0</v>
      </c>
      <c r="O2356" s="3">
        <v>0</v>
      </c>
      <c r="P2356" s="3">
        <v>0</v>
      </c>
      <c r="Q2356" s="3">
        <v>0</v>
      </c>
      <c r="R2356" s="3">
        <v>0</v>
      </c>
      <c r="S2356" s="3">
        <v>0</v>
      </c>
      <c r="T2356" s="3">
        <v>0</v>
      </c>
      <c r="U2356" s="3">
        <v>0</v>
      </c>
      <c r="V2356" s="3">
        <v>0</v>
      </c>
    </row>
    <row r="2357" spans="1:22">
      <c r="A2357" s="2" t="s">
        <v>1585</v>
      </c>
      <c r="B2357" s="1" t="s">
        <v>1586</v>
      </c>
      <c r="C2357" s="2" t="s">
        <v>29</v>
      </c>
      <c r="D2357" s="3">
        <v>0</v>
      </c>
      <c r="E2357" s="3">
        <v>0</v>
      </c>
      <c r="F2357" s="3">
        <v>0</v>
      </c>
      <c r="G2357" s="3">
        <v>0</v>
      </c>
      <c r="H2357" s="3">
        <v>0</v>
      </c>
      <c r="I2357" s="3">
        <v>0</v>
      </c>
      <c r="J2357" s="3">
        <v>0</v>
      </c>
      <c r="K2357" s="3">
        <v>0</v>
      </c>
      <c r="L2357" s="3">
        <v>0</v>
      </c>
      <c r="M2357" s="3">
        <v>0</v>
      </c>
      <c r="N2357" s="3">
        <v>0</v>
      </c>
      <c r="O2357" s="3">
        <v>0</v>
      </c>
      <c r="P2357" s="3">
        <v>0</v>
      </c>
      <c r="Q2357" s="3">
        <v>0</v>
      </c>
      <c r="R2357" s="3">
        <v>0</v>
      </c>
      <c r="S2357" s="3">
        <v>0</v>
      </c>
      <c r="T2357" s="3">
        <v>0</v>
      </c>
      <c r="U2357" s="3">
        <v>0</v>
      </c>
      <c r="V2357" s="3">
        <v>0</v>
      </c>
    </row>
    <row r="2358" spans="1:22">
      <c r="A2358" s="2" t="s">
        <v>1585</v>
      </c>
      <c r="B2358" s="1" t="s">
        <v>1586</v>
      </c>
      <c r="C2358" s="2" t="s">
        <v>30</v>
      </c>
      <c r="D2358" s="3">
        <v>0</v>
      </c>
      <c r="E2358" s="3">
        <v>0</v>
      </c>
      <c r="F2358" s="3">
        <v>0</v>
      </c>
      <c r="G2358" s="3">
        <v>0</v>
      </c>
      <c r="H2358" s="3">
        <v>0</v>
      </c>
      <c r="I2358" s="3">
        <v>0</v>
      </c>
      <c r="J2358" s="3">
        <v>0</v>
      </c>
      <c r="K2358" s="3">
        <v>0</v>
      </c>
      <c r="L2358" s="3">
        <v>0</v>
      </c>
      <c r="M2358" s="3">
        <v>0</v>
      </c>
      <c r="N2358" s="3">
        <v>0</v>
      </c>
      <c r="O2358" s="3">
        <v>0</v>
      </c>
      <c r="P2358" s="3">
        <v>0</v>
      </c>
      <c r="Q2358" s="3">
        <v>0</v>
      </c>
      <c r="R2358" s="3">
        <v>0</v>
      </c>
      <c r="S2358" s="3">
        <v>0</v>
      </c>
      <c r="T2358" s="3">
        <v>0</v>
      </c>
      <c r="U2358" s="3">
        <v>0</v>
      </c>
      <c r="V2358" s="3">
        <v>0</v>
      </c>
    </row>
    <row r="2359" spans="1:22">
      <c r="A2359" s="2" t="s">
        <v>1587</v>
      </c>
      <c r="B2359" s="1" t="s">
        <v>1588</v>
      </c>
      <c r="C2359" s="2" t="s">
        <v>28</v>
      </c>
      <c r="D2359" s="3">
        <v>588.76298096840651</v>
      </c>
      <c r="E2359" s="3">
        <v>2.0833953391469984</v>
      </c>
      <c r="F2359" s="3">
        <v>13.118932493721653</v>
      </c>
      <c r="G2359" s="3">
        <v>145.9680851806111</v>
      </c>
      <c r="H2359" s="3">
        <v>55.277301391921831</v>
      </c>
      <c r="I2359" s="3">
        <v>995.89238119455956</v>
      </c>
      <c r="J2359" s="3">
        <v>2152.9441847836115</v>
      </c>
      <c r="K2359" s="3">
        <v>1580.3613338792957</v>
      </c>
      <c r="L2359" s="3">
        <v>2725.0622569929492</v>
      </c>
      <c r="M2359" s="3">
        <v>1179.1182731785805</v>
      </c>
      <c r="N2359" s="3">
        <v>2138.6840695963815</v>
      </c>
      <c r="O2359" s="3">
        <v>1781.0288438441212</v>
      </c>
      <c r="P2359" s="3">
        <v>1950.7966081437796</v>
      </c>
      <c r="Q2359" s="3">
        <v>1480.2102039794231</v>
      </c>
      <c r="R2359" s="3">
        <v>963.42567175152692</v>
      </c>
      <c r="S2359" s="3">
        <v>341.06043750069853</v>
      </c>
      <c r="T2359" s="3">
        <v>173.18304019979112</v>
      </c>
      <c r="U2359" s="3">
        <v>74.361453074076834</v>
      </c>
      <c r="V2359" s="3">
        <v>491.56197374853383</v>
      </c>
    </row>
    <row r="2360" spans="1:22">
      <c r="A2360" s="2" t="s">
        <v>1587</v>
      </c>
      <c r="B2360" s="1" t="s">
        <v>1588</v>
      </c>
      <c r="C2360" s="2" t="s">
        <v>29</v>
      </c>
      <c r="D2360" s="3">
        <v>95.455416229718352</v>
      </c>
      <c r="E2360" s="3">
        <v>0.62746180718412392</v>
      </c>
      <c r="F2360" s="3">
        <v>4.55341612455718</v>
      </c>
      <c r="G2360" s="3">
        <v>66.157835798903761</v>
      </c>
      <c r="H2360" s="3">
        <v>24.455510464477484</v>
      </c>
      <c r="I2360" s="3">
        <v>361.04515760955178</v>
      </c>
      <c r="J2360" s="3">
        <v>412.65169284288584</v>
      </c>
      <c r="K2360" s="3">
        <v>387.14393140137827</v>
      </c>
      <c r="L2360" s="3">
        <v>380.37226566384999</v>
      </c>
      <c r="M2360" s="3">
        <v>225.21589627038088</v>
      </c>
      <c r="N2360" s="3">
        <v>318.74365222418038</v>
      </c>
      <c r="O2360" s="3">
        <v>281.90847814092524</v>
      </c>
      <c r="P2360" s="3">
        <v>299.37953480342628</v>
      </c>
      <c r="Q2360" s="3">
        <v>251.87061598052162</v>
      </c>
      <c r="R2360" s="3">
        <v>161.57799051077268</v>
      </c>
      <c r="S2360" s="3">
        <v>70.352176530082872</v>
      </c>
      <c r="T2360" s="3">
        <v>33.958254369670641</v>
      </c>
      <c r="U2360" s="3">
        <v>9.9181028734064185</v>
      </c>
      <c r="V2360" s="3">
        <v>76.58752589751505</v>
      </c>
    </row>
    <row r="2361" spans="1:22">
      <c r="A2361" s="2" t="s">
        <v>1587</v>
      </c>
      <c r="B2361" s="1" t="s">
        <v>1588</v>
      </c>
      <c r="C2361" s="2" t="s">
        <v>30</v>
      </c>
      <c r="D2361" s="3">
        <v>335.33161149127466</v>
      </c>
      <c r="E2361" s="3">
        <v>1.3746029879286947</v>
      </c>
      <c r="F2361" s="3">
        <v>8.9463955637707944</v>
      </c>
      <c r="G2361" s="3">
        <v>107.14733654655892</v>
      </c>
      <c r="H2361" s="3">
        <v>40.273643882398986</v>
      </c>
      <c r="I2361" s="3">
        <v>686.93822805023092</v>
      </c>
      <c r="J2361" s="3">
        <v>1304.9892912344919</v>
      </c>
      <c r="K2361" s="3">
        <v>999.31579916399744</v>
      </c>
      <c r="L2361" s="3">
        <v>1583.4424031448652</v>
      </c>
      <c r="M2361" s="3">
        <v>714.6943352919734</v>
      </c>
      <c r="N2361" s="3">
        <v>1249.5865218545264</v>
      </c>
      <c r="O2361" s="3">
        <v>1048.1133428600267</v>
      </c>
      <c r="P2361" s="3">
        <v>1143.7104147066916</v>
      </c>
      <c r="Q2361" s="3">
        <v>878.81805419343766</v>
      </c>
      <c r="R2361" s="3">
        <v>567.24419178413655</v>
      </c>
      <c r="S2361" s="3">
        <v>206.77110702869987</v>
      </c>
      <c r="T2361" s="3">
        <v>103.52175557719012</v>
      </c>
      <c r="U2361" s="3">
        <v>38.401123058127176</v>
      </c>
      <c r="V2361" s="3">
        <v>276.64772578804815</v>
      </c>
    </row>
    <row r="2362" spans="1:22">
      <c r="A2362" s="2" t="s">
        <v>1589</v>
      </c>
      <c r="B2362" s="1" t="s">
        <v>1590</v>
      </c>
      <c r="C2362" s="2" t="s">
        <v>28</v>
      </c>
      <c r="D2362" s="3">
        <v>39.803245966875792</v>
      </c>
      <c r="E2362" s="3">
        <v>0.14881395279621418</v>
      </c>
      <c r="F2362" s="3">
        <v>2.0182973067264083</v>
      </c>
      <c r="G2362" s="3">
        <v>9.070674509311397</v>
      </c>
      <c r="H2362" s="3">
        <v>3.8420365867539066</v>
      </c>
      <c r="I2362" s="3">
        <v>27.985087177582869</v>
      </c>
      <c r="J2362" s="3">
        <v>24.120777875315351</v>
      </c>
      <c r="K2362" s="3">
        <v>26.033083988321732</v>
      </c>
      <c r="L2362" s="3">
        <v>32.675461440729649</v>
      </c>
      <c r="M2362" s="3">
        <v>17.802019870708051</v>
      </c>
      <c r="N2362" s="3">
        <v>43.711824048405092</v>
      </c>
      <c r="O2362" s="3">
        <v>46.887414771152457</v>
      </c>
      <c r="P2362" s="3">
        <v>45.380061044675699</v>
      </c>
      <c r="Q2362" s="3">
        <v>53.525817599038412</v>
      </c>
      <c r="R2362" s="3">
        <v>63.033468847271827</v>
      </c>
      <c r="S2362" s="3">
        <v>64.215211503880468</v>
      </c>
      <c r="T2362" s="3">
        <v>46.770948307676555</v>
      </c>
      <c r="U2362" s="3">
        <v>18.13094624521672</v>
      </c>
      <c r="V2362" s="3">
        <v>43.427145321448528</v>
      </c>
    </row>
    <row r="2363" spans="1:22">
      <c r="A2363" s="2" t="s">
        <v>1589</v>
      </c>
      <c r="B2363" s="1" t="s">
        <v>1590</v>
      </c>
      <c r="C2363" s="2" t="s">
        <v>29</v>
      </c>
      <c r="D2363" s="3">
        <v>9.1278228751942549</v>
      </c>
      <c r="E2363" s="3">
        <v>0.31373090359206196</v>
      </c>
      <c r="F2363" s="3">
        <v>3.1873912871900263</v>
      </c>
      <c r="G2363" s="3">
        <v>11.492897978428715</v>
      </c>
      <c r="H2363" s="3">
        <v>5.1138852109983972</v>
      </c>
      <c r="I2363" s="3">
        <v>20.01075755618978</v>
      </c>
      <c r="J2363" s="3">
        <v>13.038406429321434</v>
      </c>
      <c r="K2363" s="3">
        <v>16.484657343599181</v>
      </c>
      <c r="L2363" s="3">
        <v>10.977689956258128</v>
      </c>
      <c r="M2363" s="3">
        <v>10.142439706778262</v>
      </c>
      <c r="N2363" s="3">
        <v>11.507957217161843</v>
      </c>
      <c r="O2363" s="3">
        <v>12.19389991102075</v>
      </c>
      <c r="P2363" s="3">
        <v>11.868554803527816</v>
      </c>
      <c r="Q2363" s="3">
        <v>13.239173595866767</v>
      </c>
      <c r="R2363" s="3">
        <v>14.263402425024758</v>
      </c>
      <c r="S2363" s="3">
        <v>15.586778717004137</v>
      </c>
      <c r="T2363" s="3">
        <v>9.6322266881069769</v>
      </c>
      <c r="U2363" s="3">
        <v>2.7757147973355845</v>
      </c>
      <c r="V2363" s="3">
        <v>8.9802155785926505</v>
      </c>
    </row>
    <row r="2364" spans="1:22">
      <c r="A2364" s="2" t="s">
        <v>1589</v>
      </c>
      <c r="B2364" s="1" t="s">
        <v>1590</v>
      </c>
      <c r="C2364" s="2" t="s">
        <v>30</v>
      </c>
      <c r="D2364" s="3">
        <v>24.044082639361566</v>
      </c>
      <c r="E2364" s="3">
        <v>0.2291004979881158</v>
      </c>
      <c r="F2364" s="3">
        <v>2.587800369685767</v>
      </c>
      <c r="G2364" s="3">
        <v>10.248875669670854</v>
      </c>
      <c r="H2364" s="3">
        <v>4.4611563908899736</v>
      </c>
      <c r="I2364" s="3">
        <v>24.104307419015743</v>
      </c>
      <c r="J2364" s="3">
        <v>18.720909092752304</v>
      </c>
      <c r="K2364" s="3">
        <v>21.383411050304645</v>
      </c>
      <c r="L2364" s="3">
        <v>22.110906295897834</v>
      </c>
      <c r="M2364" s="3">
        <v>14.072820249861779</v>
      </c>
      <c r="N2364" s="3">
        <v>27.979232610710817</v>
      </c>
      <c r="O2364" s="3">
        <v>29.925858243511488</v>
      </c>
      <c r="P2364" s="3">
        <v>29.002203236894029</v>
      </c>
      <c r="Q2364" s="3">
        <v>33.80157221816598</v>
      </c>
      <c r="R2364" s="3">
        <v>38.936876008871621</v>
      </c>
      <c r="S2364" s="3">
        <v>40.092269494508074</v>
      </c>
      <c r="T2364" s="3">
        <v>28.188545455808271</v>
      </c>
      <c r="U2364" s="3">
        <v>9.5625029750009247</v>
      </c>
      <c r="V2364" s="3">
        <v>25.587164959835086</v>
      </c>
    </row>
    <row r="2365" spans="1:22">
      <c r="A2365" s="2" t="s">
        <v>1591</v>
      </c>
      <c r="B2365" s="1" t="s">
        <v>1592</v>
      </c>
      <c r="C2365" s="2" t="s">
        <v>28</v>
      </c>
      <c r="D2365" s="3">
        <v>16.805748202785356</v>
      </c>
      <c r="E2365" s="3">
        <v>0</v>
      </c>
      <c r="F2365" s="3">
        <v>0</v>
      </c>
      <c r="G2365" s="3">
        <v>0</v>
      </c>
      <c r="H2365" s="3">
        <v>0</v>
      </c>
      <c r="I2365" s="3">
        <v>0.13454368835376379</v>
      </c>
      <c r="J2365" s="3">
        <v>0.13180752937330792</v>
      </c>
      <c r="K2365" s="3">
        <v>0.13316155492747689</v>
      </c>
      <c r="L2365" s="3">
        <v>1.0684074585524681</v>
      </c>
      <c r="M2365" s="3">
        <v>0.29740844652734216</v>
      </c>
      <c r="N2365" s="3">
        <v>2.9396840734307519</v>
      </c>
      <c r="O2365" s="3">
        <v>5.6588259206563318</v>
      </c>
      <c r="P2365" s="3">
        <v>4.3681342182040783</v>
      </c>
      <c r="Q2365" s="3">
        <v>11.4921763767359</v>
      </c>
      <c r="R2365" s="3">
        <v>23.553345802091268</v>
      </c>
      <c r="S2365" s="3">
        <v>32.71376704047244</v>
      </c>
      <c r="T2365" s="3">
        <v>25.24173324760072</v>
      </c>
      <c r="U2365" s="3">
        <v>11.28242736296338</v>
      </c>
      <c r="V2365" s="3">
        <v>19.524894923348867</v>
      </c>
    </row>
    <row r="2366" spans="1:22">
      <c r="A2366" s="2" t="s">
        <v>1591</v>
      </c>
      <c r="B2366" s="1" t="s">
        <v>1592</v>
      </c>
      <c r="C2366" s="2" t="s">
        <v>29</v>
      </c>
      <c r="D2366" s="3">
        <v>3.1620370832448632</v>
      </c>
      <c r="E2366" s="3">
        <v>0</v>
      </c>
      <c r="F2366" s="3">
        <v>0</v>
      </c>
      <c r="G2366" s="3">
        <v>0</v>
      </c>
      <c r="H2366" s="3">
        <v>0</v>
      </c>
      <c r="I2366" s="3">
        <v>0</v>
      </c>
      <c r="J2366" s="3">
        <v>0</v>
      </c>
      <c r="K2366" s="3">
        <v>0</v>
      </c>
      <c r="L2366" s="3">
        <v>0.4691320494127405</v>
      </c>
      <c r="M2366" s="3">
        <v>0.1119474581322104</v>
      </c>
      <c r="N2366" s="3">
        <v>1.0705076481080784</v>
      </c>
      <c r="O2366" s="3">
        <v>2.6560970103213517</v>
      </c>
      <c r="P2366" s="3">
        <v>1.9040462251648904</v>
      </c>
      <c r="Q2366" s="3">
        <v>3.0767093567859387</v>
      </c>
      <c r="R2366" s="3">
        <v>5.2471584050609215</v>
      </c>
      <c r="S2366" s="3">
        <v>6.7927566507437778</v>
      </c>
      <c r="T2366" s="3">
        <v>4.5367956984405442</v>
      </c>
      <c r="U2366" s="3">
        <v>1.4978704851475564</v>
      </c>
      <c r="V2366" s="3">
        <v>3.6057666468995522</v>
      </c>
    </row>
    <row r="2367" spans="1:22">
      <c r="A2367" s="2" t="s">
        <v>1591</v>
      </c>
      <c r="B2367" s="1" t="s">
        <v>1592</v>
      </c>
      <c r="C2367" s="2" t="s">
        <v>30</v>
      </c>
      <c r="D2367" s="3">
        <v>9.7964407424241244</v>
      </c>
      <c r="E2367" s="3">
        <v>0</v>
      </c>
      <c r="F2367" s="3">
        <v>0</v>
      </c>
      <c r="G2367" s="3">
        <v>0</v>
      </c>
      <c r="H2367" s="3">
        <v>0</v>
      </c>
      <c r="I2367" s="3">
        <v>6.9066783435575194E-2</v>
      </c>
      <c r="J2367" s="3">
        <v>6.7584509360116618E-2</v>
      </c>
      <c r="K2367" s="3">
        <v>6.8317607189471705E-2</v>
      </c>
      <c r="L2367" s="3">
        <v>0.77662274179806434</v>
      </c>
      <c r="M2367" s="3">
        <v>0.20711354356884104</v>
      </c>
      <c r="N2367" s="3">
        <v>2.0265332031122321</v>
      </c>
      <c r="O2367" s="3">
        <v>4.1908006613201492</v>
      </c>
      <c r="P2367" s="3">
        <v>3.163876716752076</v>
      </c>
      <c r="Q2367" s="3">
        <v>7.3719836775608458</v>
      </c>
      <c r="R2367" s="3">
        <v>14.508520225875264</v>
      </c>
      <c r="S2367" s="3">
        <v>19.85521917823257</v>
      </c>
      <c r="T2367" s="3">
        <v>14.881993499355509</v>
      </c>
      <c r="U2367" s="3">
        <v>5.822501811445008</v>
      </c>
      <c r="V2367" s="3">
        <v>11.280417463503245</v>
      </c>
    </row>
    <row r="2368" spans="1:22">
      <c r="A2368" s="2" t="s">
        <v>1593</v>
      </c>
      <c r="B2368" s="1" t="s">
        <v>1594</v>
      </c>
      <c r="C2368" s="2" t="s">
        <v>28</v>
      </c>
      <c r="D2368" s="3">
        <v>3.6050943588384746E-2</v>
      </c>
      <c r="E2368" s="3">
        <v>0</v>
      </c>
      <c r="F2368" s="3">
        <v>0</v>
      </c>
      <c r="G2368" s="3">
        <v>0</v>
      </c>
      <c r="H2368" s="3">
        <v>0</v>
      </c>
      <c r="I2368" s="3">
        <v>0</v>
      </c>
      <c r="J2368" s="3">
        <v>0</v>
      </c>
      <c r="K2368" s="3">
        <v>0</v>
      </c>
      <c r="L2368" s="3">
        <v>0</v>
      </c>
      <c r="M2368" s="3">
        <v>0</v>
      </c>
      <c r="N2368" s="3">
        <v>0</v>
      </c>
      <c r="O2368" s="3">
        <v>0</v>
      </c>
      <c r="P2368" s="3">
        <v>0</v>
      </c>
      <c r="Q2368" s="3">
        <v>4.4716639598194163E-2</v>
      </c>
      <c r="R2368" s="3">
        <v>2.4058575895905279E-2</v>
      </c>
      <c r="S2368" s="3">
        <v>3.7885080533262817E-2</v>
      </c>
      <c r="T2368" s="3">
        <v>8.4760689212896978E-2</v>
      </c>
      <c r="U2368" s="3">
        <v>3.2052350462964153E-2</v>
      </c>
      <c r="V2368" s="3">
        <v>4.1989021340535199E-2</v>
      </c>
    </row>
    <row r="2369" spans="1:22">
      <c r="A2369" s="2" t="s">
        <v>1593</v>
      </c>
      <c r="B2369" s="1" t="s">
        <v>1594</v>
      </c>
      <c r="C2369" s="2" t="s">
        <v>29</v>
      </c>
      <c r="D2369" s="3">
        <v>0</v>
      </c>
      <c r="E2369" s="3">
        <v>0</v>
      </c>
      <c r="F2369" s="3">
        <v>0</v>
      </c>
      <c r="G2369" s="3">
        <v>0</v>
      </c>
      <c r="H2369" s="3">
        <v>0</v>
      </c>
      <c r="I2369" s="3">
        <v>0</v>
      </c>
      <c r="J2369" s="3">
        <v>0</v>
      </c>
      <c r="K2369" s="3">
        <v>0</v>
      </c>
      <c r="L2369" s="3">
        <v>0</v>
      </c>
      <c r="M2369" s="3">
        <v>0</v>
      </c>
      <c r="N2369" s="3">
        <v>0</v>
      </c>
      <c r="O2369" s="3">
        <v>0</v>
      </c>
      <c r="P2369" s="3">
        <v>0</v>
      </c>
      <c r="Q2369" s="3">
        <v>0</v>
      </c>
      <c r="R2369" s="3">
        <v>0</v>
      </c>
      <c r="S2369" s="3">
        <v>0</v>
      </c>
      <c r="T2369" s="3">
        <v>0</v>
      </c>
      <c r="U2369" s="3">
        <v>0</v>
      </c>
      <c r="V2369" s="3">
        <v>0</v>
      </c>
    </row>
    <row r="2370" spans="1:22">
      <c r="A2370" s="2" t="s">
        <v>1593</v>
      </c>
      <c r="B2370" s="1" t="s">
        <v>1594</v>
      </c>
      <c r="C2370" s="2" t="s">
        <v>30</v>
      </c>
      <c r="D2370" s="3">
        <v>1.7530165360735084E-2</v>
      </c>
      <c r="E2370" s="3">
        <v>0</v>
      </c>
      <c r="F2370" s="3">
        <v>0</v>
      </c>
      <c r="G2370" s="3">
        <v>0</v>
      </c>
      <c r="H2370" s="3">
        <v>0</v>
      </c>
      <c r="I2370" s="3">
        <v>0</v>
      </c>
      <c r="J2370" s="3">
        <v>0</v>
      </c>
      <c r="K2370" s="3">
        <v>0</v>
      </c>
      <c r="L2370" s="3">
        <v>0</v>
      </c>
      <c r="M2370" s="3">
        <v>0</v>
      </c>
      <c r="N2370" s="3">
        <v>0</v>
      </c>
      <c r="O2370" s="3">
        <v>0</v>
      </c>
      <c r="P2370" s="3">
        <v>0</v>
      </c>
      <c r="Q2370" s="3">
        <v>2.2823478877897357E-2</v>
      </c>
      <c r="R2370" s="3">
        <v>1.2171577370700725E-2</v>
      </c>
      <c r="S2370" s="3">
        <v>1.9091556902146704E-2</v>
      </c>
      <c r="T2370" s="3">
        <v>4.2350579110288868E-2</v>
      </c>
      <c r="U2370" s="3">
        <v>1.4166671074075446E-2</v>
      </c>
      <c r="V2370" s="3">
        <v>2.0243010253034086E-2</v>
      </c>
    </row>
    <row r="2371" spans="1:22">
      <c r="A2371" s="2" t="s">
        <v>1595</v>
      </c>
      <c r="B2371" s="1" t="s">
        <v>1596</v>
      </c>
      <c r="C2371" s="2" t="s">
        <v>28</v>
      </c>
      <c r="D2371" s="3">
        <v>0.15922500084869931</v>
      </c>
      <c r="E2371" s="3">
        <v>0</v>
      </c>
      <c r="F2371" s="3">
        <v>0</v>
      </c>
      <c r="G2371" s="3">
        <v>0</v>
      </c>
      <c r="H2371" s="3">
        <v>0</v>
      </c>
      <c r="I2371" s="3">
        <v>0</v>
      </c>
      <c r="J2371" s="3">
        <v>0</v>
      </c>
      <c r="K2371" s="3">
        <v>0</v>
      </c>
      <c r="L2371" s="3">
        <v>0</v>
      </c>
      <c r="M2371" s="3">
        <v>0</v>
      </c>
      <c r="N2371" s="3">
        <v>0</v>
      </c>
      <c r="O2371" s="3">
        <v>0</v>
      </c>
      <c r="P2371" s="3">
        <v>0</v>
      </c>
      <c r="Q2371" s="3">
        <v>0</v>
      </c>
      <c r="R2371" s="3">
        <v>0.1202928794795264</v>
      </c>
      <c r="S2371" s="3">
        <v>0.34096572479936532</v>
      </c>
      <c r="T2371" s="3">
        <v>0.33904275685158791</v>
      </c>
      <c r="U2371" s="3">
        <v>0.1068411682098805</v>
      </c>
      <c r="V2371" s="3">
        <v>0.18545151092069712</v>
      </c>
    </row>
    <row r="2372" spans="1:22">
      <c r="A2372" s="2" t="s">
        <v>1595</v>
      </c>
      <c r="B2372" s="1" t="s">
        <v>1596</v>
      </c>
      <c r="C2372" s="2" t="s">
        <v>29</v>
      </c>
      <c r="D2372" s="3">
        <v>3.4122702337174779E-2</v>
      </c>
      <c r="E2372" s="3">
        <v>0</v>
      </c>
      <c r="F2372" s="3">
        <v>0</v>
      </c>
      <c r="G2372" s="3">
        <v>0</v>
      </c>
      <c r="H2372" s="3">
        <v>0</v>
      </c>
      <c r="I2372" s="3">
        <v>0</v>
      </c>
      <c r="J2372" s="3">
        <v>0</v>
      </c>
      <c r="K2372" s="3">
        <v>0</v>
      </c>
      <c r="L2372" s="3">
        <v>0</v>
      </c>
      <c r="M2372" s="3">
        <v>0</v>
      </c>
      <c r="N2372" s="3">
        <v>0</v>
      </c>
      <c r="O2372" s="3">
        <v>0</v>
      </c>
      <c r="P2372" s="3">
        <v>0</v>
      </c>
      <c r="Q2372" s="3">
        <v>0</v>
      </c>
      <c r="R2372" s="3">
        <v>0</v>
      </c>
      <c r="S2372" s="3">
        <v>0.13470055681361601</v>
      </c>
      <c r="T2372" s="3">
        <v>8.4641710791801203E-2</v>
      </c>
      <c r="U2372" s="3">
        <v>0</v>
      </c>
      <c r="V2372" s="3">
        <v>3.9086901321404362E-2</v>
      </c>
    </row>
    <row r="2373" spans="1:22">
      <c r="A2373" s="2" t="s">
        <v>1595</v>
      </c>
      <c r="B2373" s="1" t="s">
        <v>1596</v>
      </c>
      <c r="C2373" s="2" t="s">
        <v>30</v>
      </c>
      <c r="D2373" s="3">
        <v>9.495506237064838E-2</v>
      </c>
      <c r="E2373" s="3">
        <v>0</v>
      </c>
      <c r="F2373" s="3">
        <v>0</v>
      </c>
      <c r="G2373" s="3">
        <v>0</v>
      </c>
      <c r="H2373" s="3">
        <v>0</v>
      </c>
      <c r="I2373" s="3">
        <v>0</v>
      </c>
      <c r="J2373" s="3">
        <v>0</v>
      </c>
      <c r="K2373" s="3">
        <v>0</v>
      </c>
      <c r="L2373" s="3">
        <v>0</v>
      </c>
      <c r="M2373" s="3">
        <v>0</v>
      </c>
      <c r="N2373" s="3">
        <v>0</v>
      </c>
      <c r="O2373" s="3">
        <v>0</v>
      </c>
      <c r="P2373" s="3">
        <v>0</v>
      </c>
      <c r="Q2373" s="3">
        <v>0</v>
      </c>
      <c r="R2373" s="3">
        <v>6.0857886853503622E-2</v>
      </c>
      <c r="S2373" s="3">
        <v>0.23864446127683378</v>
      </c>
      <c r="T2373" s="3">
        <v>0.21175289555144436</v>
      </c>
      <c r="U2373" s="3">
        <v>4.722223691358482E-2</v>
      </c>
      <c r="V2373" s="3">
        <v>0.10964963887060129</v>
      </c>
    </row>
    <row r="2374" spans="1:22">
      <c r="A2374" s="2" t="s">
        <v>1597</v>
      </c>
      <c r="B2374" s="1" t="s">
        <v>1598</v>
      </c>
      <c r="C2374" s="2" t="s">
        <v>28</v>
      </c>
      <c r="D2374" s="3">
        <v>0.57681509741415593</v>
      </c>
      <c r="E2374" s="3">
        <v>0</v>
      </c>
      <c r="F2374" s="3">
        <v>0</v>
      </c>
      <c r="G2374" s="3">
        <v>0</v>
      </c>
      <c r="H2374" s="3">
        <v>0</v>
      </c>
      <c r="I2374" s="3">
        <v>0</v>
      </c>
      <c r="J2374" s="3">
        <v>0</v>
      </c>
      <c r="K2374" s="3">
        <v>0</v>
      </c>
      <c r="L2374" s="3">
        <v>0.1780679097587447</v>
      </c>
      <c r="M2374" s="3">
        <v>4.2486920932477447E-2</v>
      </c>
      <c r="N2374" s="3">
        <v>0.12781235101872834</v>
      </c>
      <c r="O2374" s="3">
        <v>0.34645872983610193</v>
      </c>
      <c r="P2374" s="3">
        <v>0.24267412323355989</v>
      </c>
      <c r="Q2374" s="3">
        <v>0.35773311678555331</v>
      </c>
      <c r="R2374" s="3">
        <v>0.81799158046077947</v>
      </c>
      <c r="S2374" s="3">
        <v>1.0607822549313588</v>
      </c>
      <c r="T2374" s="3">
        <v>0.84760689212896978</v>
      </c>
      <c r="U2374" s="3">
        <v>0.40599643919754591</v>
      </c>
      <c r="V2374" s="3">
        <v>0.66482617122514065</v>
      </c>
    </row>
    <row r="2375" spans="1:22">
      <c r="A2375" s="2" t="s">
        <v>1597</v>
      </c>
      <c r="B2375" s="1" t="s">
        <v>1598</v>
      </c>
      <c r="C2375" s="2" t="s">
        <v>29</v>
      </c>
      <c r="D2375" s="3">
        <v>0.11374234112391594</v>
      </c>
      <c r="E2375" s="3">
        <v>0</v>
      </c>
      <c r="F2375" s="3">
        <v>0</v>
      </c>
      <c r="G2375" s="3">
        <v>0</v>
      </c>
      <c r="H2375" s="3">
        <v>0</v>
      </c>
      <c r="I2375" s="3">
        <v>0</v>
      </c>
      <c r="J2375" s="3">
        <v>0</v>
      </c>
      <c r="K2375" s="3">
        <v>0</v>
      </c>
      <c r="L2375" s="3">
        <v>9.3826409882548104E-2</v>
      </c>
      <c r="M2375" s="3">
        <v>2.238949162644208E-2</v>
      </c>
      <c r="N2375" s="3">
        <v>0.1338134560135098</v>
      </c>
      <c r="O2375" s="3">
        <v>0</v>
      </c>
      <c r="P2375" s="3">
        <v>6.3468207505496352E-2</v>
      </c>
      <c r="Q2375" s="3">
        <v>0.13985042530845176</v>
      </c>
      <c r="R2375" s="3">
        <v>0.24634546502633434</v>
      </c>
      <c r="S2375" s="3">
        <v>0.23091524025191312</v>
      </c>
      <c r="T2375" s="3">
        <v>0.13542673726688192</v>
      </c>
      <c r="U2375" s="3">
        <v>4.2312725569140008E-2</v>
      </c>
      <c r="V2375" s="3">
        <v>0.12703242929456415</v>
      </c>
    </row>
    <row r="2376" spans="1:22">
      <c r="A2376" s="2" t="s">
        <v>1597</v>
      </c>
      <c r="B2376" s="1" t="s">
        <v>1598</v>
      </c>
      <c r="C2376" s="2" t="s">
        <v>30</v>
      </c>
      <c r="D2376" s="3">
        <v>0.33891653030754498</v>
      </c>
      <c r="E2376" s="3">
        <v>0</v>
      </c>
      <c r="F2376" s="3">
        <v>0</v>
      </c>
      <c r="G2376" s="3">
        <v>0</v>
      </c>
      <c r="H2376" s="3">
        <v>0</v>
      </c>
      <c r="I2376" s="3">
        <v>0</v>
      </c>
      <c r="J2376" s="3">
        <v>0</v>
      </c>
      <c r="K2376" s="3">
        <v>0</v>
      </c>
      <c r="L2376" s="3">
        <v>0.13705107208201137</v>
      </c>
      <c r="M2376" s="3">
        <v>3.2702138458238064E-2</v>
      </c>
      <c r="N2376" s="3">
        <v>0.13074407762014401</v>
      </c>
      <c r="O2376" s="3">
        <v>0.17707608428113308</v>
      </c>
      <c r="P2376" s="3">
        <v>0.15509199591921941</v>
      </c>
      <c r="Q2376" s="3">
        <v>0.25105826765687089</v>
      </c>
      <c r="R2376" s="3">
        <v>0.53554940431083187</v>
      </c>
      <c r="S2376" s="3">
        <v>0.64911293467298792</v>
      </c>
      <c r="T2376" s="3">
        <v>0.49126671767935087</v>
      </c>
      <c r="U2376" s="3">
        <v>0.20305561872841471</v>
      </c>
      <c r="V2376" s="3">
        <v>0.3863041123287338</v>
      </c>
    </row>
    <row r="2377" spans="1:22">
      <c r="A2377" s="2" t="s">
        <v>1599</v>
      </c>
      <c r="B2377" s="1" t="s">
        <v>1600</v>
      </c>
      <c r="C2377" s="2" t="s">
        <v>28</v>
      </c>
      <c r="D2377" s="3">
        <v>0</v>
      </c>
      <c r="E2377" s="3">
        <v>0</v>
      </c>
      <c r="F2377" s="3">
        <v>0</v>
      </c>
      <c r="G2377" s="3">
        <v>0</v>
      </c>
      <c r="H2377" s="3">
        <v>0</v>
      </c>
      <c r="I2377" s="3">
        <v>0</v>
      </c>
      <c r="J2377" s="3">
        <v>0</v>
      </c>
      <c r="K2377" s="3">
        <v>0</v>
      </c>
      <c r="L2377" s="3">
        <v>0</v>
      </c>
      <c r="M2377" s="3">
        <v>0</v>
      </c>
      <c r="N2377" s="3">
        <v>0</v>
      </c>
      <c r="O2377" s="3">
        <v>0</v>
      </c>
      <c r="P2377" s="3">
        <v>0</v>
      </c>
      <c r="Q2377" s="3">
        <v>0</v>
      </c>
      <c r="R2377" s="3">
        <v>0</v>
      </c>
      <c r="S2377" s="3">
        <v>0</v>
      </c>
      <c r="T2377" s="3">
        <v>0</v>
      </c>
      <c r="U2377" s="3">
        <v>0</v>
      </c>
      <c r="V2377" s="3">
        <v>0</v>
      </c>
    </row>
    <row r="2378" spans="1:22">
      <c r="A2378" s="2" t="s">
        <v>1599</v>
      </c>
      <c r="B2378" s="1" t="s">
        <v>1600</v>
      </c>
      <c r="C2378" s="2" t="s">
        <v>29</v>
      </c>
      <c r="D2378" s="3">
        <v>0</v>
      </c>
      <c r="E2378" s="3">
        <v>0</v>
      </c>
      <c r="F2378" s="3">
        <v>0</v>
      </c>
      <c r="G2378" s="3">
        <v>0</v>
      </c>
      <c r="H2378" s="3">
        <v>0</v>
      </c>
      <c r="I2378" s="3">
        <v>0</v>
      </c>
      <c r="J2378" s="3">
        <v>0</v>
      </c>
      <c r="K2378" s="3">
        <v>0</v>
      </c>
      <c r="L2378" s="3">
        <v>0</v>
      </c>
      <c r="M2378" s="3">
        <v>0</v>
      </c>
      <c r="N2378" s="3">
        <v>0</v>
      </c>
      <c r="O2378" s="3">
        <v>0</v>
      </c>
      <c r="P2378" s="3">
        <v>0</v>
      </c>
      <c r="Q2378" s="3">
        <v>0</v>
      </c>
      <c r="R2378" s="3">
        <v>0</v>
      </c>
      <c r="S2378" s="3">
        <v>0</v>
      </c>
      <c r="T2378" s="3">
        <v>0</v>
      </c>
      <c r="U2378" s="3">
        <v>0</v>
      </c>
      <c r="V2378" s="3">
        <v>0</v>
      </c>
    </row>
    <row r="2379" spans="1:22">
      <c r="A2379" s="2" t="s">
        <v>1599</v>
      </c>
      <c r="B2379" s="1" t="s">
        <v>1600</v>
      </c>
      <c r="C2379" s="2" t="s">
        <v>30</v>
      </c>
      <c r="D2379" s="3">
        <v>0</v>
      </c>
      <c r="E2379" s="3">
        <v>0</v>
      </c>
      <c r="F2379" s="3">
        <v>0</v>
      </c>
      <c r="G2379" s="3">
        <v>0</v>
      </c>
      <c r="H2379" s="3">
        <v>0</v>
      </c>
      <c r="I2379" s="3">
        <v>0</v>
      </c>
      <c r="J2379" s="3">
        <v>0</v>
      </c>
      <c r="K2379" s="3">
        <v>0</v>
      </c>
      <c r="L2379" s="3">
        <v>0</v>
      </c>
      <c r="M2379" s="3">
        <v>0</v>
      </c>
      <c r="N2379" s="3">
        <v>0</v>
      </c>
      <c r="O2379" s="3">
        <v>0</v>
      </c>
      <c r="P2379" s="3">
        <v>0</v>
      </c>
      <c r="Q2379" s="3">
        <v>0</v>
      </c>
      <c r="R2379" s="3">
        <v>0</v>
      </c>
      <c r="S2379" s="3">
        <v>0</v>
      </c>
      <c r="T2379" s="3">
        <v>0</v>
      </c>
      <c r="U2379" s="3">
        <v>0</v>
      </c>
      <c r="V2379" s="3">
        <v>0</v>
      </c>
    </row>
    <row r="2380" spans="1:22">
      <c r="A2380" s="2" t="s">
        <v>1601</v>
      </c>
      <c r="B2380" s="1" t="s">
        <v>1602</v>
      </c>
      <c r="C2380" s="2" t="s">
        <v>28</v>
      </c>
      <c r="D2380" s="3">
        <v>0</v>
      </c>
      <c r="E2380" s="3">
        <v>0</v>
      </c>
      <c r="F2380" s="3">
        <v>0</v>
      </c>
      <c r="G2380" s="3">
        <v>0</v>
      </c>
      <c r="H2380" s="3">
        <v>0</v>
      </c>
      <c r="I2380" s="3">
        <v>0</v>
      </c>
      <c r="J2380" s="3">
        <v>0</v>
      </c>
      <c r="K2380" s="3">
        <v>0</v>
      </c>
      <c r="L2380" s="3">
        <v>0</v>
      </c>
      <c r="M2380" s="3">
        <v>0</v>
      </c>
      <c r="N2380" s="3">
        <v>0</v>
      </c>
      <c r="O2380" s="3">
        <v>0</v>
      </c>
      <c r="P2380" s="3">
        <v>0</v>
      </c>
      <c r="Q2380" s="3">
        <v>0</v>
      </c>
      <c r="R2380" s="3">
        <v>0</v>
      </c>
      <c r="S2380" s="3">
        <v>0</v>
      </c>
      <c r="T2380" s="3">
        <v>0</v>
      </c>
      <c r="U2380" s="3">
        <v>0</v>
      </c>
      <c r="V2380" s="3">
        <v>0</v>
      </c>
    </row>
    <row r="2381" spans="1:22">
      <c r="A2381" s="2" t="s">
        <v>1601</v>
      </c>
      <c r="B2381" s="1" t="s">
        <v>1602</v>
      </c>
      <c r="C2381" s="2" t="s">
        <v>29</v>
      </c>
      <c r="D2381" s="3">
        <v>0</v>
      </c>
      <c r="E2381" s="3">
        <v>0</v>
      </c>
      <c r="F2381" s="3">
        <v>0</v>
      </c>
      <c r="G2381" s="3">
        <v>0</v>
      </c>
      <c r="H2381" s="3">
        <v>0</v>
      </c>
      <c r="I2381" s="3">
        <v>0</v>
      </c>
      <c r="J2381" s="3">
        <v>0</v>
      </c>
      <c r="K2381" s="3">
        <v>0</v>
      </c>
      <c r="L2381" s="3">
        <v>0</v>
      </c>
      <c r="M2381" s="3">
        <v>0</v>
      </c>
      <c r="N2381" s="3">
        <v>0</v>
      </c>
      <c r="O2381" s="3">
        <v>0</v>
      </c>
      <c r="P2381" s="3">
        <v>0</v>
      </c>
      <c r="Q2381" s="3">
        <v>0</v>
      </c>
      <c r="R2381" s="3">
        <v>0</v>
      </c>
      <c r="S2381" s="3">
        <v>0</v>
      </c>
      <c r="T2381" s="3">
        <v>0</v>
      </c>
      <c r="U2381" s="3">
        <v>0</v>
      </c>
      <c r="V2381" s="3">
        <v>0</v>
      </c>
    </row>
    <row r="2382" spans="1:22">
      <c r="A2382" s="2" t="s">
        <v>1601</v>
      </c>
      <c r="B2382" s="1" t="s">
        <v>1602</v>
      </c>
      <c r="C2382" s="2" t="s">
        <v>30</v>
      </c>
      <c r="D2382" s="3">
        <v>0</v>
      </c>
      <c r="E2382" s="3">
        <v>0</v>
      </c>
      <c r="F2382" s="3">
        <v>0</v>
      </c>
      <c r="G2382" s="3">
        <v>0</v>
      </c>
      <c r="H2382" s="3">
        <v>0</v>
      </c>
      <c r="I2382" s="3">
        <v>0</v>
      </c>
      <c r="J2382" s="3">
        <v>0</v>
      </c>
      <c r="K2382" s="3">
        <v>0</v>
      </c>
      <c r="L2382" s="3">
        <v>0</v>
      </c>
      <c r="M2382" s="3">
        <v>0</v>
      </c>
      <c r="N2382" s="3">
        <v>0</v>
      </c>
      <c r="O2382" s="3">
        <v>0</v>
      </c>
      <c r="P2382" s="3">
        <v>0</v>
      </c>
      <c r="Q2382" s="3">
        <v>0</v>
      </c>
      <c r="R2382" s="3">
        <v>0</v>
      </c>
      <c r="S2382" s="3">
        <v>0</v>
      </c>
      <c r="T2382" s="3">
        <v>0</v>
      </c>
      <c r="U2382" s="3">
        <v>0</v>
      </c>
      <c r="V2382" s="3">
        <v>0</v>
      </c>
    </row>
    <row r="2383" spans="1:22">
      <c r="A2383" s="2" t="s">
        <v>1603</v>
      </c>
      <c r="B2383" s="1" t="s">
        <v>1604</v>
      </c>
      <c r="C2383" s="2" t="s">
        <v>28</v>
      </c>
      <c r="D2383" s="3">
        <v>6.0084905980641243E-3</v>
      </c>
      <c r="E2383" s="3">
        <v>0</v>
      </c>
      <c r="F2383" s="3">
        <v>0</v>
      </c>
      <c r="G2383" s="3">
        <v>0</v>
      </c>
      <c r="H2383" s="3">
        <v>0</v>
      </c>
      <c r="I2383" s="3">
        <v>0</v>
      </c>
      <c r="J2383" s="3">
        <v>0</v>
      </c>
      <c r="K2383" s="3">
        <v>0</v>
      </c>
      <c r="L2383" s="3">
        <v>0</v>
      </c>
      <c r="M2383" s="3">
        <v>0</v>
      </c>
      <c r="N2383" s="3">
        <v>0</v>
      </c>
      <c r="O2383" s="3">
        <v>0</v>
      </c>
      <c r="P2383" s="3">
        <v>0</v>
      </c>
      <c r="Q2383" s="3">
        <v>0</v>
      </c>
      <c r="R2383" s="3">
        <v>0</v>
      </c>
      <c r="S2383" s="3">
        <v>1.8942540266631409E-2</v>
      </c>
      <c r="T2383" s="3">
        <v>1.6952137842579398E-2</v>
      </c>
      <c r="U2383" s="3">
        <v>0</v>
      </c>
      <c r="V2383" s="3">
        <v>6.9981702234225328E-3</v>
      </c>
    </row>
    <row r="2384" spans="1:22">
      <c r="A2384" s="2" t="s">
        <v>1603</v>
      </c>
      <c r="B2384" s="1" t="s">
        <v>1604</v>
      </c>
      <c r="C2384" s="2" t="s">
        <v>29</v>
      </c>
      <c r="D2384" s="3">
        <v>0</v>
      </c>
      <c r="E2384" s="3">
        <v>0</v>
      </c>
      <c r="F2384" s="3">
        <v>0</v>
      </c>
      <c r="G2384" s="3">
        <v>0</v>
      </c>
      <c r="H2384" s="3">
        <v>0</v>
      </c>
      <c r="I2384" s="3">
        <v>0</v>
      </c>
      <c r="J2384" s="3">
        <v>0</v>
      </c>
      <c r="K2384" s="3">
        <v>0</v>
      </c>
      <c r="L2384" s="3">
        <v>0</v>
      </c>
      <c r="M2384" s="3">
        <v>0</v>
      </c>
      <c r="N2384" s="3">
        <v>0</v>
      </c>
      <c r="O2384" s="3">
        <v>0</v>
      </c>
      <c r="P2384" s="3">
        <v>0</v>
      </c>
      <c r="Q2384" s="3">
        <v>0</v>
      </c>
      <c r="R2384" s="3">
        <v>0</v>
      </c>
      <c r="S2384" s="3">
        <v>0</v>
      </c>
      <c r="T2384" s="3">
        <v>0</v>
      </c>
      <c r="U2384" s="3">
        <v>0</v>
      </c>
      <c r="V2384" s="3">
        <v>0</v>
      </c>
    </row>
    <row r="2385" spans="1:22">
      <c r="A2385" s="2" t="s">
        <v>1603</v>
      </c>
      <c r="B2385" s="1" t="s">
        <v>1604</v>
      </c>
      <c r="C2385" s="2" t="s">
        <v>30</v>
      </c>
      <c r="D2385" s="3">
        <v>2.921694226789181E-3</v>
      </c>
      <c r="E2385" s="3">
        <v>0</v>
      </c>
      <c r="F2385" s="3">
        <v>0</v>
      </c>
      <c r="G2385" s="3">
        <v>0</v>
      </c>
      <c r="H2385" s="3">
        <v>0</v>
      </c>
      <c r="I2385" s="3">
        <v>0</v>
      </c>
      <c r="J2385" s="3">
        <v>0</v>
      </c>
      <c r="K2385" s="3">
        <v>0</v>
      </c>
      <c r="L2385" s="3">
        <v>0</v>
      </c>
      <c r="M2385" s="3">
        <v>0</v>
      </c>
      <c r="N2385" s="3">
        <v>0</v>
      </c>
      <c r="O2385" s="3">
        <v>0</v>
      </c>
      <c r="P2385" s="3">
        <v>0</v>
      </c>
      <c r="Q2385" s="3">
        <v>0</v>
      </c>
      <c r="R2385" s="3">
        <v>0</v>
      </c>
      <c r="S2385" s="3">
        <v>9.5457784510733518E-3</v>
      </c>
      <c r="T2385" s="3">
        <v>8.4701158220577746E-3</v>
      </c>
      <c r="U2385" s="3">
        <v>0</v>
      </c>
      <c r="V2385" s="3">
        <v>3.3738350421723476E-3</v>
      </c>
    </row>
    <row r="2386" spans="1:22">
      <c r="A2386" s="2" t="s">
        <v>1605</v>
      </c>
      <c r="B2386" s="1" t="s">
        <v>1606</v>
      </c>
      <c r="C2386" s="2" t="s">
        <v>28</v>
      </c>
      <c r="D2386" s="3">
        <v>16.352107162631516</v>
      </c>
      <c r="E2386" s="3">
        <v>0</v>
      </c>
      <c r="F2386" s="3">
        <v>0</v>
      </c>
      <c r="G2386" s="3">
        <v>0</v>
      </c>
      <c r="H2386" s="3">
        <v>0</v>
      </c>
      <c r="I2386" s="3">
        <v>0.13454368835376379</v>
      </c>
      <c r="J2386" s="3">
        <v>0.13180752937330792</v>
      </c>
      <c r="K2386" s="3">
        <v>0.13316155492747689</v>
      </c>
      <c r="L2386" s="3">
        <v>0.89033954879372346</v>
      </c>
      <c r="M2386" s="3">
        <v>0.2549215255948647</v>
      </c>
      <c r="N2386" s="3">
        <v>2.8118717224120235</v>
      </c>
      <c r="O2386" s="3">
        <v>5.5433396773776309</v>
      </c>
      <c r="P2386" s="3">
        <v>4.2467971565872977</v>
      </c>
      <c r="Q2386" s="3">
        <v>11.223876539146735</v>
      </c>
      <c r="R2386" s="3">
        <v>22.975939980589541</v>
      </c>
      <c r="S2386" s="3">
        <v>32.050778131140341</v>
      </c>
      <c r="T2386" s="3">
        <v>24.343269941944012</v>
      </c>
      <c r="U2386" s="3">
        <v>10.972587975154728</v>
      </c>
      <c r="V2386" s="3">
        <v>19.00353124170389</v>
      </c>
    </row>
    <row r="2387" spans="1:22">
      <c r="A2387" s="2" t="s">
        <v>1605</v>
      </c>
      <c r="B2387" s="1" t="s">
        <v>1606</v>
      </c>
      <c r="C2387" s="2" t="s">
        <v>29</v>
      </c>
      <c r="D2387" s="3">
        <v>3.0738867688738281</v>
      </c>
      <c r="E2387" s="3">
        <v>0</v>
      </c>
      <c r="F2387" s="3">
        <v>0</v>
      </c>
      <c r="G2387" s="3">
        <v>0</v>
      </c>
      <c r="H2387" s="3">
        <v>0</v>
      </c>
      <c r="I2387" s="3">
        <v>0</v>
      </c>
      <c r="J2387" s="3">
        <v>0</v>
      </c>
      <c r="K2387" s="3">
        <v>0</v>
      </c>
      <c r="L2387" s="3">
        <v>0.37530563953019241</v>
      </c>
      <c r="M2387" s="3">
        <v>8.9557966505768319E-2</v>
      </c>
      <c r="N2387" s="3">
        <v>0.93669419209456861</v>
      </c>
      <c r="O2387" s="3">
        <v>2.6560970103213517</v>
      </c>
      <c r="P2387" s="3">
        <v>1.840578017659394</v>
      </c>
      <c r="Q2387" s="3">
        <v>2.9834757399136378</v>
      </c>
      <c r="R2387" s="3">
        <v>5.0993511260451205</v>
      </c>
      <c r="S2387" s="3">
        <v>6.581084347179524</v>
      </c>
      <c r="T2387" s="3">
        <v>4.4013689611736622</v>
      </c>
      <c r="U2387" s="3">
        <v>1.4809453949199003</v>
      </c>
      <c r="V2387" s="3">
        <v>3.5080493935960413</v>
      </c>
    </row>
    <row r="2388" spans="1:22">
      <c r="A2388" s="2" t="s">
        <v>1605</v>
      </c>
      <c r="B2388" s="1" t="s">
        <v>1606</v>
      </c>
      <c r="C2388" s="2" t="s">
        <v>30</v>
      </c>
      <c r="D2388" s="3">
        <v>9.530566567786309</v>
      </c>
      <c r="E2388" s="3">
        <v>0</v>
      </c>
      <c r="F2388" s="3">
        <v>0</v>
      </c>
      <c r="G2388" s="3">
        <v>0</v>
      </c>
      <c r="H2388" s="3">
        <v>0</v>
      </c>
      <c r="I2388" s="3">
        <v>6.9066783435575194E-2</v>
      </c>
      <c r="J2388" s="3">
        <v>6.7584509360116618E-2</v>
      </c>
      <c r="K2388" s="3">
        <v>6.8317607189471705E-2</v>
      </c>
      <c r="L2388" s="3">
        <v>0.63957166971605306</v>
      </c>
      <c r="M2388" s="3">
        <v>0.17441140511060299</v>
      </c>
      <c r="N2388" s="3">
        <v>1.895789125492088</v>
      </c>
      <c r="O2388" s="3">
        <v>4.1317752998931052</v>
      </c>
      <c r="P2388" s="3">
        <v>3.0708215192005444</v>
      </c>
      <c r="Q2388" s="3">
        <v>7.1893958465376668</v>
      </c>
      <c r="R2388" s="3">
        <v>14.143372904754242</v>
      </c>
      <c r="S2388" s="3">
        <v>19.416113369483195</v>
      </c>
      <c r="T2388" s="3">
        <v>14.365316434209985</v>
      </c>
      <c r="U2388" s="3">
        <v>5.676112877012895</v>
      </c>
      <c r="V2388" s="3">
        <v>10.97845922722882</v>
      </c>
    </row>
    <row r="2389" spans="1:22">
      <c r="A2389" s="2" t="s">
        <v>1607</v>
      </c>
      <c r="B2389" s="1" t="s">
        <v>1608</v>
      </c>
      <c r="C2389" s="2" t="s">
        <v>28</v>
      </c>
      <c r="D2389" s="3">
        <v>0.21029717093224434</v>
      </c>
      <c r="E2389" s="3">
        <v>0</v>
      </c>
      <c r="F2389" s="3">
        <v>0</v>
      </c>
      <c r="G2389" s="3">
        <v>0</v>
      </c>
      <c r="H2389" s="3">
        <v>0</v>
      </c>
      <c r="I2389" s="3">
        <v>0</v>
      </c>
      <c r="J2389" s="3">
        <v>0</v>
      </c>
      <c r="K2389" s="3">
        <v>0</v>
      </c>
      <c r="L2389" s="3">
        <v>0</v>
      </c>
      <c r="M2389" s="3">
        <v>0</v>
      </c>
      <c r="N2389" s="3">
        <v>0.25562470203745669</v>
      </c>
      <c r="O2389" s="3">
        <v>0.57743121639350325</v>
      </c>
      <c r="P2389" s="3">
        <v>0.42467971565872981</v>
      </c>
      <c r="Q2389" s="3">
        <v>0.22358319799097082</v>
      </c>
      <c r="R2389" s="3">
        <v>0.433054366126295</v>
      </c>
      <c r="S2389" s="3">
        <v>0.22731048319957689</v>
      </c>
      <c r="T2389" s="3">
        <v>0.25428206763869093</v>
      </c>
      <c r="U2389" s="3">
        <v>0.13889351867284466</v>
      </c>
      <c r="V2389" s="3">
        <v>0.24493595781978864</v>
      </c>
    </row>
    <row r="2390" spans="1:22">
      <c r="A2390" s="2" t="s">
        <v>1607</v>
      </c>
      <c r="B2390" s="1" t="s">
        <v>1608</v>
      </c>
      <c r="C2390" s="2" t="s">
        <v>29</v>
      </c>
      <c r="D2390" s="3">
        <v>6.2558287618153768E-2</v>
      </c>
      <c r="E2390" s="3">
        <v>0</v>
      </c>
      <c r="F2390" s="3">
        <v>0</v>
      </c>
      <c r="G2390" s="3">
        <v>0</v>
      </c>
      <c r="H2390" s="3">
        <v>0</v>
      </c>
      <c r="I2390" s="3">
        <v>0</v>
      </c>
      <c r="J2390" s="3">
        <v>0</v>
      </c>
      <c r="K2390" s="3">
        <v>0</v>
      </c>
      <c r="L2390" s="3">
        <v>0</v>
      </c>
      <c r="M2390" s="3">
        <v>0</v>
      </c>
      <c r="N2390" s="3">
        <v>0</v>
      </c>
      <c r="O2390" s="3">
        <v>0</v>
      </c>
      <c r="P2390" s="3">
        <v>0</v>
      </c>
      <c r="Q2390" s="3">
        <v>0</v>
      </c>
      <c r="R2390" s="3">
        <v>0.17244182551843404</v>
      </c>
      <c r="S2390" s="3">
        <v>0.13470055681361601</v>
      </c>
      <c r="T2390" s="3">
        <v>8.4641710791801203E-2</v>
      </c>
      <c r="U2390" s="3">
        <v>2.5387635341484006E-2</v>
      </c>
      <c r="V2390" s="3">
        <v>7.1659319089241322E-2</v>
      </c>
    </row>
    <row r="2391" spans="1:22">
      <c r="A2391" s="2" t="s">
        <v>1607</v>
      </c>
      <c r="B2391" s="1" t="s">
        <v>1608</v>
      </c>
      <c r="C2391" s="2" t="s">
        <v>30</v>
      </c>
      <c r="D2391" s="3">
        <v>0.13439793443230233</v>
      </c>
      <c r="E2391" s="3">
        <v>0</v>
      </c>
      <c r="F2391" s="3">
        <v>0</v>
      </c>
      <c r="G2391" s="3">
        <v>0</v>
      </c>
      <c r="H2391" s="3">
        <v>0</v>
      </c>
      <c r="I2391" s="3">
        <v>0</v>
      </c>
      <c r="J2391" s="3">
        <v>0</v>
      </c>
      <c r="K2391" s="3">
        <v>0</v>
      </c>
      <c r="L2391" s="3">
        <v>0</v>
      </c>
      <c r="M2391" s="3">
        <v>0</v>
      </c>
      <c r="N2391" s="3">
        <v>0.13074407762014401</v>
      </c>
      <c r="O2391" s="3">
        <v>0.29512680713522177</v>
      </c>
      <c r="P2391" s="3">
        <v>0.21712879428690718</v>
      </c>
      <c r="Q2391" s="3">
        <v>0.11411739438948677</v>
      </c>
      <c r="R2391" s="3">
        <v>0.30428943426751814</v>
      </c>
      <c r="S2391" s="3">
        <v>0.18136979057039368</v>
      </c>
      <c r="T2391" s="3">
        <v>0.16940231644115547</v>
      </c>
      <c r="U2391" s="3">
        <v>7.5555579061735711E-2</v>
      </c>
      <c r="V2391" s="3">
        <v>0.155196411939928</v>
      </c>
    </row>
    <row r="2392" spans="1:22">
      <c r="A2392" s="2" t="s">
        <v>1609</v>
      </c>
      <c r="B2392" s="1" t="s">
        <v>1610</v>
      </c>
      <c r="C2392" s="2" t="s">
        <v>28</v>
      </c>
      <c r="D2392" s="3">
        <v>2.1029717093224435E-2</v>
      </c>
      <c r="E2392" s="3">
        <v>0</v>
      </c>
      <c r="F2392" s="3">
        <v>0</v>
      </c>
      <c r="G2392" s="3">
        <v>0</v>
      </c>
      <c r="H2392" s="3">
        <v>0</v>
      </c>
      <c r="I2392" s="3">
        <v>0</v>
      </c>
      <c r="J2392" s="3">
        <v>0</v>
      </c>
      <c r="K2392" s="3">
        <v>0</v>
      </c>
      <c r="L2392" s="3">
        <v>0</v>
      </c>
      <c r="M2392" s="3">
        <v>0</v>
      </c>
      <c r="N2392" s="3">
        <v>0</v>
      </c>
      <c r="O2392" s="3">
        <v>0</v>
      </c>
      <c r="P2392" s="3">
        <v>0</v>
      </c>
      <c r="Q2392" s="3">
        <v>4.4716639598194163E-2</v>
      </c>
      <c r="R2392" s="3">
        <v>2.4058575895905279E-2</v>
      </c>
      <c r="S2392" s="3">
        <v>0</v>
      </c>
      <c r="T2392" s="3">
        <v>5.085641352773819E-2</v>
      </c>
      <c r="U2392" s="3">
        <v>2.1368233641976101E-2</v>
      </c>
      <c r="V2392" s="3">
        <v>2.4493595781978864E-2</v>
      </c>
    </row>
    <row r="2393" spans="1:22">
      <c r="A2393" s="2" t="s">
        <v>1609</v>
      </c>
      <c r="B2393" s="1" t="s">
        <v>1610</v>
      </c>
      <c r="C2393" s="2" t="s">
        <v>29</v>
      </c>
      <c r="D2393" s="3">
        <v>5.6871170561957974E-3</v>
      </c>
      <c r="E2393" s="3">
        <v>0</v>
      </c>
      <c r="F2393" s="3">
        <v>0</v>
      </c>
      <c r="G2393" s="3">
        <v>0</v>
      </c>
      <c r="H2393" s="3">
        <v>0</v>
      </c>
      <c r="I2393" s="3">
        <v>0</v>
      </c>
      <c r="J2393" s="3">
        <v>0</v>
      </c>
      <c r="K2393" s="3">
        <v>0</v>
      </c>
      <c r="L2393" s="3">
        <v>0</v>
      </c>
      <c r="M2393" s="3">
        <v>0</v>
      </c>
      <c r="N2393" s="3">
        <v>0</v>
      </c>
      <c r="O2393" s="3">
        <v>0</v>
      </c>
      <c r="P2393" s="3">
        <v>0</v>
      </c>
      <c r="Q2393" s="3">
        <v>0</v>
      </c>
      <c r="R2393" s="3">
        <v>2.4634546502633432E-2</v>
      </c>
      <c r="S2393" s="3">
        <v>1.9242936687659428E-2</v>
      </c>
      <c r="T2393" s="3">
        <v>0</v>
      </c>
      <c r="U2393" s="3">
        <v>0</v>
      </c>
      <c r="V2393" s="3">
        <v>6.514483553567393E-3</v>
      </c>
    </row>
    <row r="2394" spans="1:22">
      <c r="A2394" s="2" t="s">
        <v>1609</v>
      </c>
      <c r="B2394" s="1" t="s">
        <v>1610</v>
      </c>
      <c r="C2394" s="2" t="s">
        <v>30</v>
      </c>
      <c r="D2394" s="3">
        <v>1.3147624020551314E-2</v>
      </c>
      <c r="E2394" s="3">
        <v>0</v>
      </c>
      <c r="F2394" s="3">
        <v>0</v>
      </c>
      <c r="G2394" s="3">
        <v>0</v>
      </c>
      <c r="H2394" s="3">
        <v>0</v>
      </c>
      <c r="I2394" s="3">
        <v>0</v>
      </c>
      <c r="J2394" s="3">
        <v>0</v>
      </c>
      <c r="K2394" s="3">
        <v>0</v>
      </c>
      <c r="L2394" s="3">
        <v>0</v>
      </c>
      <c r="M2394" s="3">
        <v>0</v>
      </c>
      <c r="N2394" s="3">
        <v>0</v>
      </c>
      <c r="O2394" s="3">
        <v>0</v>
      </c>
      <c r="P2394" s="3">
        <v>0</v>
      </c>
      <c r="Q2394" s="3">
        <v>2.2823478877897357E-2</v>
      </c>
      <c r="R2394" s="3">
        <v>2.4343154741401449E-2</v>
      </c>
      <c r="S2394" s="3">
        <v>9.5457784510733518E-3</v>
      </c>
      <c r="T2394" s="3">
        <v>2.5410347466173322E-2</v>
      </c>
      <c r="U2394" s="3">
        <v>9.4444473827169639E-3</v>
      </c>
      <c r="V2394" s="3">
        <v>1.5182257689775564E-2</v>
      </c>
    </row>
    <row r="2395" spans="1:22">
      <c r="A2395" s="2" t="s">
        <v>1611</v>
      </c>
      <c r="B2395" s="1" t="s">
        <v>1612</v>
      </c>
      <c r="C2395" s="2" t="s">
        <v>28</v>
      </c>
      <c r="D2395" s="3">
        <v>0.19227169913805198</v>
      </c>
      <c r="E2395" s="3">
        <v>0</v>
      </c>
      <c r="F2395" s="3">
        <v>0</v>
      </c>
      <c r="G2395" s="3">
        <v>0</v>
      </c>
      <c r="H2395" s="3">
        <v>0</v>
      </c>
      <c r="I2395" s="3">
        <v>0</v>
      </c>
      <c r="J2395" s="3">
        <v>0</v>
      </c>
      <c r="K2395" s="3">
        <v>0</v>
      </c>
      <c r="L2395" s="3">
        <v>0</v>
      </c>
      <c r="M2395" s="3">
        <v>0</v>
      </c>
      <c r="N2395" s="3">
        <v>0.25562470203745669</v>
      </c>
      <c r="O2395" s="3">
        <v>0.57743121639350325</v>
      </c>
      <c r="P2395" s="3">
        <v>0.42467971565872981</v>
      </c>
      <c r="Q2395" s="3">
        <v>0.17886655839277665</v>
      </c>
      <c r="R2395" s="3">
        <v>0.40899579023038973</v>
      </c>
      <c r="S2395" s="3">
        <v>0.22731048319957689</v>
      </c>
      <c r="T2395" s="3">
        <v>0.22037779195353216</v>
      </c>
      <c r="U2395" s="3">
        <v>0.11752528503086855</v>
      </c>
      <c r="V2395" s="3">
        <v>0.22394144714952105</v>
      </c>
    </row>
    <row r="2396" spans="1:22">
      <c r="A2396" s="2" t="s">
        <v>1611</v>
      </c>
      <c r="B2396" s="1" t="s">
        <v>1612</v>
      </c>
      <c r="C2396" s="2" t="s">
        <v>29</v>
      </c>
      <c r="D2396" s="3">
        <v>5.6871170561957972E-2</v>
      </c>
      <c r="E2396" s="3">
        <v>0</v>
      </c>
      <c r="F2396" s="3">
        <v>0</v>
      </c>
      <c r="G2396" s="3">
        <v>0</v>
      </c>
      <c r="H2396" s="3">
        <v>0</v>
      </c>
      <c r="I2396" s="3">
        <v>0</v>
      </c>
      <c r="J2396" s="3">
        <v>0</v>
      </c>
      <c r="K2396" s="3">
        <v>0</v>
      </c>
      <c r="L2396" s="3">
        <v>0</v>
      </c>
      <c r="M2396" s="3">
        <v>0</v>
      </c>
      <c r="N2396" s="3">
        <v>0</v>
      </c>
      <c r="O2396" s="3">
        <v>0</v>
      </c>
      <c r="P2396" s="3">
        <v>0</v>
      </c>
      <c r="Q2396" s="3">
        <v>0</v>
      </c>
      <c r="R2396" s="3">
        <v>0.1478072790158006</v>
      </c>
      <c r="S2396" s="3">
        <v>0.11545762012595656</v>
      </c>
      <c r="T2396" s="3">
        <v>8.4641710791801203E-2</v>
      </c>
      <c r="U2396" s="3">
        <v>2.5387635341484006E-2</v>
      </c>
      <c r="V2396" s="3">
        <v>6.5144835535673934E-2</v>
      </c>
    </row>
    <row r="2397" spans="1:22">
      <c r="A2397" s="2" t="s">
        <v>1611</v>
      </c>
      <c r="B2397" s="1" t="s">
        <v>1612</v>
      </c>
      <c r="C2397" s="2" t="s">
        <v>30</v>
      </c>
      <c r="D2397" s="3">
        <v>0.12271115752514559</v>
      </c>
      <c r="E2397" s="3">
        <v>0</v>
      </c>
      <c r="F2397" s="3">
        <v>0</v>
      </c>
      <c r="G2397" s="3">
        <v>0</v>
      </c>
      <c r="H2397" s="3">
        <v>0</v>
      </c>
      <c r="I2397" s="3">
        <v>0</v>
      </c>
      <c r="J2397" s="3">
        <v>0</v>
      </c>
      <c r="K2397" s="3">
        <v>0</v>
      </c>
      <c r="L2397" s="3">
        <v>0</v>
      </c>
      <c r="M2397" s="3">
        <v>0</v>
      </c>
      <c r="N2397" s="3">
        <v>0.13074407762014401</v>
      </c>
      <c r="O2397" s="3">
        <v>0.29512680713522177</v>
      </c>
      <c r="P2397" s="3">
        <v>0.21712879428690718</v>
      </c>
      <c r="Q2397" s="3">
        <v>9.1293915511589427E-2</v>
      </c>
      <c r="R2397" s="3">
        <v>0.27994627952611667</v>
      </c>
      <c r="S2397" s="3">
        <v>0.17182401211932033</v>
      </c>
      <c r="T2397" s="3">
        <v>0.15246208479703993</v>
      </c>
      <c r="U2397" s="3">
        <v>6.6111131679018748E-2</v>
      </c>
      <c r="V2397" s="3">
        <v>0.14170107177123861</v>
      </c>
    </row>
    <row r="2398" spans="1:22">
      <c r="A2398" s="2" t="s">
        <v>1613</v>
      </c>
      <c r="B2398" s="1" t="s">
        <v>1614</v>
      </c>
      <c r="C2398" s="2" t="s">
        <v>28</v>
      </c>
      <c r="D2398" s="3">
        <v>0.8351801931309133</v>
      </c>
      <c r="E2398" s="3">
        <v>0</v>
      </c>
      <c r="F2398" s="3">
        <v>0</v>
      </c>
      <c r="G2398" s="3">
        <v>0</v>
      </c>
      <c r="H2398" s="3">
        <v>0</v>
      </c>
      <c r="I2398" s="3">
        <v>0</v>
      </c>
      <c r="J2398" s="3">
        <v>0</v>
      </c>
      <c r="K2398" s="3">
        <v>0</v>
      </c>
      <c r="L2398" s="3">
        <v>0</v>
      </c>
      <c r="M2398" s="3">
        <v>0</v>
      </c>
      <c r="N2398" s="3">
        <v>0.38343705305618503</v>
      </c>
      <c r="O2398" s="3">
        <v>0.11548624327870063</v>
      </c>
      <c r="P2398" s="3">
        <v>0.24267412323355989</v>
      </c>
      <c r="Q2398" s="3">
        <v>0.4918830355801358</v>
      </c>
      <c r="R2398" s="3">
        <v>1.3953974019625062</v>
      </c>
      <c r="S2398" s="3">
        <v>1.5343457615971441</v>
      </c>
      <c r="T2398" s="3">
        <v>1.3392188895637724</v>
      </c>
      <c r="U2398" s="3">
        <v>0.48078525694446222</v>
      </c>
      <c r="V2398" s="3">
        <v>0.97274566105573201</v>
      </c>
    </row>
    <row r="2399" spans="1:22">
      <c r="A2399" s="2" t="s">
        <v>1613</v>
      </c>
      <c r="B2399" s="1" t="s">
        <v>1614</v>
      </c>
      <c r="C2399" s="2" t="s">
        <v>29</v>
      </c>
      <c r="D2399" s="3">
        <v>0.13364725082060122</v>
      </c>
      <c r="E2399" s="3">
        <v>0</v>
      </c>
      <c r="F2399" s="3">
        <v>0</v>
      </c>
      <c r="G2399" s="3">
        <v>0</v>
      </c>
      <c r="H2399" s="3">
        <v>0</v>
      </c>
      <c r="I2399" s="3">
        <v>0</v>
      </c>
      <c r="J2399" s="3">
        <v>0</v>
      </c>
      <c r="K2399" s="3">
        <v>0</v>
      </c>
      <c r="L2399" s="3">
        <v>0</v>
      </c>
      <c r="M2399" s="3">
        <v>0</v>
      </c>
      <c r="N2399" s="3">
        <v>0.1338134560135098</v>
      </c>
      <c r="O2399" s="3">
        <v>0</v>
      </c>
      <c r="P2399" s="3">
        <v>6.3468207505496352E-2</v>
      </c>
      <c r="Q2399" s="3">
        <v>0.13985042530845176</v>
      </c>
      <c r="R2399" s="3">
        <v>0.19707637202106745</v>
      </c>
      <c r="S2399" s="3">
        <v>0.44258754381616683</v>
      </c>
      <c r="T2399" s="3">
        <v>0.11849839510852167</v>
      </c>
      <c r="U2399" s="3">
        <v>4.2312725569140008E-2</v>
      </c>
      <c r="V2399" s="3">
        <v>0.15309036350883373</v>
      </c>
    </row>
    <row r="2400" spans="1:22">
      <c r="A2400" s="2" t="s">
        <v>1613</v>
      </c>
      <c r="B2400" s="1" t="s">
        <v>1614</v>
      </c>
      <c r="C2400" s="2" t="s">
        <v>30</v>
      </c>
      <c r="D2400" s="3">
        <v>0.4747753118532419</v>
      </c>
      <c r="E2400" s="3">
        <v>0</v>
      </c>
      <c r="F2400" s="3">
        <v>0</v>
      </c>
      <c r="G2400" s="3">
        <v>0</v>
      </c>
      <c r="H2400" s="3">
        <v>0</v>
      </c>
      <c r="I2400" s="3">
        <v>0</v>
      </c>
      <c r="J2400" s="3">
        <v>0</v>
      </c>
      <c r="K2400" s="3">
        <v>0</v>
      </c>
      <c r="L2400" s="3">
        <v>0</v>
      </c>
      <c r="M2400" s="3">
        <v>0</v>
      </c>
      <c r="N2400" s="3">
        <v>0.26148815524028801</v>
      </c>
      <c r="O2400" s="3">
        <v>5.9025361427044357E-2</v>
      </c>
      <c r="P2400" s="3">
        <v>0.15509199591921941</v>
      </c>
      <c r="Q2400" s="3">
        <v>0.31952870429056296</v>
      </c>
      <c r="R2400" s="3">
        <v>0.80332410646624786</v>
      </c>
      <c r="S2400" s="3">
        <v>0.99276095891162852</v>
      </c>
      <c r="T2400" s="3">
        <v>0.72842996069696853</v>
      </c>
      <c r="U2400" s="3">
        <v>0.2361111845679241</v>
      </c>
      <c r="V2400" s="3">
        <v>0.54824819435300653</v>
      </c>
    </row>
    <row r="2401" spans="1:22">
      <c r="A2401" s="2" t="s">
        <v>1615</v>
      </c>
      <c r="B2401" s="1" t="s">
        <v>1616</v>
      </c>
      <c r="C2401" s="2" t="s">
        <v>28</v>
      </c>
      <c r="D2401" s="3">
        <v>0</v>
      </c>
      <c r="E2401" s="3">
        <v>0</v>
      </c>
      <c r="F2401" s="3">
        <v>0</v>
      </c>
      <c r="G2401" s="3">
        <v>0</v>
      </c>
      <c r="H2401" s="3">
        <v>0</v>
      </c>
      <c r="I2401" s="3">
        <v>0</v>
      </c>
      <c r="J2401" s="3">
        <v>0</v>
      </c>
      <c r="K2401" s="3">
        <v>0</v>
      </c>
      <c r="L2401" s="3">
        <v>0</v>
      </c>
      <c r="M2401" s="3">
        <v>0</v>
      </c>
      <c r="N2401" s="3">
        <v>0</v>
      </c>
      <c r="O2401" s="3">
        <v>0</v>
      </c>
      <c r="P2401" s="3">
        <v>0</v>
      </c>
      <c r="Q2401" s="3">
        <v>0</v>
      </c>
      <c r="R2401" s="3">
        <v>0</v>
      </c>
      <c r="S2401" s="3">
        <v>0</v>
      </c>
      <c r="T2401" s="3">
        <v>0</v>
      </c>
      <c r="U2401" s="3">
        <v>0</v>
      </c>
      <c r="V2401" s="3">
        <v>0</v>
      </c>
    </row>
    <row r="2402" spans="1:22">
      <c r="A2402" s="2" t="s">
        <v>1615</v>
      </c>
      <c r="B2402" s="1" t="s">
        <v>1616</v>
      </c>
      <c r="C2402" s="2" t="s">
        <v>29</v>
      </c>
      <c r="D2402" s="3">
        <v>0</v>
      </c>
      <c r="E2402" s="3">
        <v>0</v>
      </c>
      <c r="F2402" s="3">
        <v>0</v>
      </c>
      <c r="G2402" s="3">
        <v>0</v>
      </c>
      <c r="H2402" s="3">
        <v>0</v>
      </c>
      <c r="I2402" s="3">
        <v>0</v>
      </c>
      <c r="J2402" s="3">
        <v>0</v>
      </c>
      <c r="K2402" s="3">
        <v>0</v>
      </c>
      <c r="L2402" s="3">
        <v>0</v>
      </c>
      <c r="M2402" s="3">
        <v>0</v>
      </c>
      <c r="N2402" s="3">
        <v>0</v>
      </c>
      <c r="O2402" s="3">
        <v>0</v>
      </c>
      <c r="P2402" s="3">
        <v>0</v>
      </c>
      <c r="Q2402" s="3">
        <v>0</v>
      </c>
      <c r="R2402" s="3">
        <v>0</v>
      </c>
      <c r="S2402" s="3">
        <v>0</v>
      </c>
      <c r="T2402" s="3">
        <v>0</v>
      </c>
      <c r="U2402" s="3">
        <v>0</v>
      </c>
      <c r="V2402" s="3">
        <v>0</v>
      </c>
    </row>
    <row r="2403" spans="1:22">
      <c r="A2403" s="2" t="s">
        <v>1615</v>
      </c>
      <c r="B2403" s="1" t="s">
        <v>1616</v>
      </c>
      <c r="C2403" s="2" t="s">
        <v>30</v>
      </c>
      <c r="D2403" s="3">
        <v>0</v>
      </c>
      <c r="E2403" s="3">
        <v>0</v>
      </c>
      <c r="F2403" s="3">
        <v>0</v>
      </c>
      <c r="G2403" s="3">
        <v>0</v>
      </c>
      <c r="H2403" s="3">
        <v>0</v>
      </c>
      <c r="I2403" s="3">
        <v>0</v>
      </c>
      <c r="J2403" s="3">
        <v>0</v>
      </c>
      <c r="K2403" s="3">
        <v>0</v>
      </c>
      <c r="L2403" s="3">
        <v>0</v>
      </c>
      <c r="M2403" s="3">
        <v>0</v>
      </c>
      <c r="N2403" s="3">
        <v>0</v>
      </c>
      <c r="O2403" s="3">
        <v>0</v>
      </c>
      <c r="P2403" s="3">
        <v>0</v>
      </c>
      <c r="Q2403" s="3">
        <v>0</v>
      </c>
      <c r="R2403" s="3">
        <v>0</v>
      </c>
      <c r="S2403" s="3">
        <v>0</v>
      </c>
      <c r="T2403" s="3">
        <v>0</v>
      </c>
      <c r="U2403" s="3">
        <v>0</v>
      </c>
      <c r="V2403" s="3">
        <v>0</v>
      </c>
    </row>
    <row r="2404" spans="1:22">
      <c r="A2404" s="2" t="s">
        <v>1617</v>
      </c>
      <c r="B2404" s="1" t="s">
        <v>1618</v>
      </c>
      <c r="C2404" s="2" t="s">
        <v>28</v>
      </c>
      <c r="D2404" s="3">
        <v>0</v>
      </c>
      <c r="E2404" s="3">
        <v>0</v>
      </c>
      <c r="F2404" s="3">
        <v>0</v>
      </c>
      <c r="G2404" s="3">
        <v>0</v>
      </c>
      <c r="H2404" s="3">
        <v>0</v>
      </c>
      <c r="I2404" s="3">
        <v>0</v>
      </c>
      <c r="J2404" s="3">
        <v>0</v>
      </c>
      <c r="K2404" s="3">
        <v>0</v>
      </c>
      <c r="L2404" s="3">
        <v>0</v>
      </c>
      <c r="M2404" s="3">
        <v>0</v>
      </c>
      <c r="N2404" s="3">
        <v>0</v>
      </c>
      <c r="O2404" s="3">
        <v>0</v>
      </c>
      <c r="P2404" s="3">
        <v>0</v>
      </c>
      <c r="Q2404" s="3">
        <v>0</v>
      </c>
      <c r="R2404" s="3">
        <v>0</v>
      </c>
      <c r="S2404" s="3">
        <v>0</v>
      </c>
      <c r="T2404" s="3">
        <v>0</v>
      </c>
      <c r="U2404" s="3">
        <v>0</v>
      </c>
      <c r="V2404" s="3">
        <v>0</v>
      </c>
    </row>
    <row r="2405" spans="1:22">
      <c r="A2405" s="2" t="s">
        <v>1617</v>
      </c>
      <c r="B2405" s="1" t="s">
        <v>1618</v>
      </c>
      <c r="C2405" s="2" t="s">
        <v>29</v>
      </c>
      <c r="D2405" s="3">
        <v>0</v>
      </c>
      <c r="E2405" s="3">
        <v>0</v>
      </c>
      <c r="F2405" s="3">
        <v>0</v>
      </c>
      <c r="G2405" s="3">
        <v>0</v>
      </c>
      <c r="H2405" s="3">
        <v>0</v>
      </c>
      <c r="I2405" s="3">
        <v>0</v>
      </c>
      <c r="J2405" s="3">
        <v>0</v>
      </c>
      <c r="K2405" s="3">
        <v>0</v>
      </c>
      <c r="L2405" s="3">
        <v>0</v>
      </c>
      <c r="M2405" s="3">
        <v>0</v>
      </c>
      <c r="N2405" s="3">
        <v>0</v>
      </c>
      <c r="O2405" s="3">
        <v>0</v>
      </c>
      <c r="P2405" s="3">
        <v>0</v>
      </c>
      <c r="Q2405" s="3">
        <v>0</v>
      </c>
      <c r="R2405" s="3">
        <v>0</v>
      </c>
      <c r="S2405" s="3">
        <v>0</v>
      </c>
      <c r="T2405" s="3">
        <v>0</v>
      </c>
      <c r="U2405" s="3">
        <v>0</v>
      </c>
      <c r="V2405" s="3">
        <v>0</v>
      </c>
    </row>
    <row r="2406" spans="1:22">
      <c r="A2406" s="2" t="s">
        <v>1617</v>
      </c>
      <c r="B2406" s="1" t="s">
        <v>1618</v>
      </c>
      <c r="C2406" s="2" t="s">
        <v>30</v>
      </c>
      <c r="D2406" s="3">
        <v>0</v>
      </c>
      <c r="E2406" s="3">
        <v>0</v>
      </c>
      <c r="F2406" s="3">
        <v>0</v>
      </c>
      <c r="G2406" s="3">
        <v>0</v>
      </c>
      <c r="H2406" s="3">
        <v>0</v>
      </c>
      <c r="I2406" s="3">
        <v>0</v>
      </c>
      <c r="J2406" s="3">
        <v>0</v>
      </c>
      <c r="K2406" s="3">
        <v>0</v>
      </c>
      <c r="L2406" s="3">
        <v>0</v>
      </c>
      <c r="M2406" s="3">
        <v>0</v>
      </c>
      <c r="N2406" s="3">
        <v>0</v>
      </c>
      <c r="O2406" s="3">
        <v>0</v>
      </c>
      <c r="P2406" s="3">
        <v>0</v>
      </c>
      <c r="Q2406" s="3">
        <v>0</v>
      </c>
      <c r="R2406" s="3">
        <v>0</v>
      </c>
      <c r="S2406" s="3">
        <v>0</v>
      </c>
      <c r="T2406" s="3">
        <v>0</v>
      </c>
      <c r="U2406" s="3">
        <v>0</v>
      </c>
      <c r="V2406" s="3">
        <v>0</v>
      </c>
    </row>
    <row r="2407" spans="1:22">
      <c r="A2407" s="2" t="s">
        <v>1619</v>
      </c>
      <c r="B2407" s="1" t="s">
        <v>1620</v>
      </c>
      <c r="C2407" s="2" t="s">
        <v>28</v>
      </c>
      <c r="D2407" s="3">
        <v>0</v>
      </c>
      <c r="E2407" s="3">
        <v>0</v>
      </c>
      <c r="F2407" s="3">
        <v>0</v>
      </c>
      <c r="G2407" s="3">
        <v>0</v>
      </c>
      <c r="H2407" s="3">
        <v>0</v>
      </c>
      <c r="I2407" s="3">
        <v>0</v>
      </c>
      <c r="J2407" s="3">
        <v>0</v>
      </c>
      <c r="K2407" s="3">
        <v>0</v>
      </c>
      <c r="L2407" s="3">
        <v>0</v>
      </c>
      <c r="M2407" s="3">
        <v>0</v>
      </c>
      <c r="N2407" s="3">
        <v>0</v>
      </c>
      <c r="O2407" s="3">
        <v>0</v>
      </c>
      <c r="P2407" s="3">
        <v>0</v>
      </c>
      <c r="Q2407" s="3">
        <v>0</v>
      </c>
      <c r="R2407" s="3">
        <v>0</v>
      </c>
      <c r="S2407" s="3">
        <v>0</v>
      </c>
      <c r="T2407" s="3">
        <v>0</v>
      </c>
      <c r="U2407" s="3">
        <v>0</v>
      </c>
      <c r="V2407" s="3">
        <v>0</v>
      </c>
    </row>
    <row r="2408" spans="1:22">
      <c r="A2408" s="2" t="s">
        <v>1619</v>
      </c>
      <c r="B2408" s="1" t="s">
        <v>1620</v>
      </c>
      <c r="C2408" s="2" t="s">
        <v>29</v>
      </c>
      <c r="D2408" s="3">
        <v>0</v>
      </c>
      <c r="E2408" s="3">
        <v>0</v>
      </c>
      <c r="F2408" s="3">
        <v>0</v>
      </c>
      <c r="G2408" s="3">
        <v>0</v>
      </c>
      <c r="H2408" s="3">
        <v>0</v>
      </c>
      <c r="I2408" s="3">
        <v>0</v>
      </c>
      <c r="J2408" s="3">
        <v>0</v>
      </c>
      <c r="K2408" s="3">
        <v>0</v>
      </c>
      <c r="L2408" s="3">
        <v>0</v>
      </c>
      <c r="M2408" s="3">
        <v>0</v>
      </c>
      <c r="N2408" s="3">
        <v>0</v>
      </c>
      <c r="O2408" s="3">
        <v>0</v>
      </c>
      <c r="P2408" s="3">
        <v>0</v>
      </c>
      <c r="Q2408" s="3">
        <v>0</v>
      </c>
      <c r="R2408" s="3">
        <v>0</v>
      </c>
      <c r="S2408" s="3">
        <v>0</v>
      </c>
      <c r="T2408" s="3">
        <v>0</v>
      </c>
      <c r="U2408" s="3">
        <v>0</v>
      </c>
      <c r="V2408" s="3">
        <v>0</v>
      </c>
    </row>
    <row r="2409" spans="1:22">
      <c r="A2409" s="2" t="s">
        <v>1619</v>
      </c>
      <c r="B2409" s="1" t="s">
        <v>1620</v>
      </c>
      <c r="C2409" s="2" t="s">
        <v>30</v>
      </c>
      <c r="D2409" s="3">
        <v>0</v>
      </c>
      <c r="E2409" s="3">
        <v>0</v>
      </c>
      <c r="F2409" s="3">
        <v>0</v>
      </c>
      <c r="G2409" s="3">
        <v>0</v>
      </c>
      <c r="H2409" s="3">
        <v>0</v>
      </c>
      <c r="I2409" s="3">
        <v>0</v>
      </c>
      <c r="J2409" s="3">
        <v>0</v>
      </c>
      <c r="K2409" s="3">
        <v>0</v>
      </c>
      <c r="L2409" s="3">
        <v>0</v>
      </c>
      <c r="M2409" s="3">
        <v>0</v>
      </c>
      <c r="N2409" s="3">
        <v>0</v>
      </c>
      <c r="O2409" s="3">
        <v>0</v>
      </c>
      <c r="P2409" s="3">
        <v>0</v>
      </c>
      <c r="Q2409" s="3">
        <v>0</v>
      </c>
      <c r="R2409" s="3">
        <v>0</v>
      </c>
      <c r="S2409" s="3">
        <v>0</v>
      </c>
      <c r="T2409" s="3">
        <v>0</v>
      </c>
      <c r="U2409" s="3">
        <v>0</v>
      </c>
      <c r="V2409" s="3">
        <v>0</v>
      </c>
    </row>
    <row r="2410" spans="1:22">
      <c r="A2410" s="2" t="s">
        <v>1621</v>
      </c>
      <c r="B2410" s="1" t="s">
        <v>1622</v>
      </c>
      <c r="C2410" s="2" t="s">
        <v>28</v>
      </c>
      <c r="D2410" s="3">
        <v>0.2643735863148215</v>
      </c>
      <c r="E2410" s="3">
        <v>0</v>
      </c>
      <c r="F2410" s="3">
        <v>0</v>
      </c>
      <c r="G2410" s="3">
        <v>0</v>
      </c>
      <c r="H2410" s="3">
        <v>0</v>
      </c>
      <c r="I2410" s="3">
        <v>0</v>
      </c>
      <c r="J2410" s="3">
        <v>0</v>
      </c>
      <c r="K2410" s="3">
        <v>0</v>
      </c>
      <c r="L2410" s="3">
        <v>0</v>
      </c>
      <c r="M2410" s="3">
        <v>0</v>
      </c>
      <c r="N2410" s="3">
        <v>0.12781235101872834</v>
      </c>
      <c r="O2410" s="3">
        <v>0.11548624327870063</v>
      </c>
      <c r="P2410" s="3">
        <v>0.12133706161677994</v>
      </c>
      <c r="Q2410" s="3">
        <v>0.13414991879458249</v>
      </c>
      <c r="R2410" s="3">
        <v>0.31276148664676862</v>
      </c>
      <c r="S2410" s="3">
        <v>0.37885080533262816</v>
      </c>
      <c r="T2410" s="3">
        <v>0.50856413527738187</v>
      </c>
      <c r="U2410" s="3">
        <v>0.213682336419761</v>
      </c>
      <c r="V2410" s="3">
        <v>0.30791948983059142</v>
      </c>
    </row>
    <row r="2411" spans="1:22">
      <c r="A2411" s="2" t="s">
        <v>1621</v>
      </c>
      <c r="B2411" s="1" t="s">
        <v>1622</v>
      </c>
      <c r="C2411" s="2" t="s">
        <v>29</v>
      </c>
      <c r="D2411" s="3">
        <v>4.2653377921468477E-2</v>
      </c>
      <c r="E2411" s="3">
        <v>0</v>
      </c>
      <c r="F2411" s="3">
        <v>0</v>
      </c>
      <c r="G2411" s="3">
        <v>0</v>
      </c>
      <c r="H2411" s="3">
        <v>0</v>
      </c>
      <c r="I2411" s="3">
        <v>0</v>
      </c>
      <c r="J2411" s="3">
        <v>0</v>
      </c>
      <c r="K2411" s="3">
        <v>0</v>
      </c>
      <c r="L2411" s="3">
        <v>0</v>
      </c>
      <c r="M2411" s="3">
        <v>0</v>
      </c>
      <c r="N2411" s="3">
        <v>0</v>
      </c>
      <c r="O2411" s="3">
        <v>0</v>
      </c>
      <c r="P2411" s="3">
        <v>0</v>
      </c>
      <c r="Q2411" s="3">
        <v>9.3233616872301181E-2</v>
      </c>
      <c r="R2411" s="3">
        <v>0.12317273251316717</v>
      </c>
      <c r="S2411" s="3">
        <v>0.13470055681361601</v>
      </c>
      <c r="T2411" s="3">
        <v>1.6928342158360241E-2</v>
      </c>
      <c r="U2411" s="3">
        <v>0</v>
      </c>
      <c r="V2411" s="3">
        <v>4.885862665175545E-2</v>
      </c>
    </row>
    <row r="2412" spans="1:22">
      <c r="A2412" s="2" t="s">
        <v>1621</v>
      </c>
      <c r="B2412" s="1" t="s">
        <v>1622</v>
      </c>
      <c r="C2412" s="2" t="s">
        <v>30</v>
      </c>
      <c r="D2412" s="3">
        <v>0.15046725267964281</v>
      </c>
      <c r="E2412" s="3">
        <v>0</v>
      </c>
      <c r="F2412" s="3">
        <v>0</v>
      </c>
      <c r="G2412" s="3">
        <v>0</v>
      </c>
      <c r="H2412" s="3">
        <v>0</v>
      </c>
      <c r="I2412" s="3">
        <v>0</v>
      </c>
      <c r="J2412" s="3">
        <v>0</v>
      </c>
      <c r="K2412" s="3">
        <v>0</v>
      </c>
      <c r="L2412" s="3">
        <v>0</v>
      </c>
      <c r="M2412" s="3">
        <v>0</v>
      </c>
      <c r="N2412" s="3">
        <v>6.5372038810072003E-2</v>
      </c>
      <c r="O2412" s="3">
        <v>5.9025361427044357E-2</v>
      </c>
      <c r="P2412" s="3">
        <v>6.2036798367687759E-2</v>
      </c>
      <c r="Q2412" s="3">
        <v>0.11411739438948677</v>
      </c>
      <c r="R2412" s="3">
        <v>0.21908839267261304</v>
      </c>
      <c r="S2412" s="3">
        <v>0.25773601817898051</v>
      </c>
      <c r="T2412" s="3">
        <v>0.26257359048379098</v>
      </c>
      <c r="U2412" s="3">
        <v>9.4444473827169639E-2</v>
      </c>
      <c r="V2412" s="3">
        <v>0.17375250467187589</v>
      </c>
    </row>
    <row r="2413" spans="1:22">
      <c r="A2413" s="2" t="s">
        <v>1623</v>
      </c>
      <c r="B2413" s="1" t="s">
        <v>1624</v>
      </c>
      <c r="C2413" s="2" t="s">
        <v>28</v>
      </c>
      <c r="D2413" s="3">
        <v>0</v>
      </c>
      <c r="E2413" s="3">
        <v>0</v>
      </c>
      <c r="F2413" s="3">
        <v>0</v>
      </c>
      <c r="G2413" s="3">
        <v>0</v>
      </c>
      <c r="H2413" s="3">
        <v>0</v>
      </c>
      <c r="I2413" s="3">
        <v>0</v>
      </c>
      <c r="J2413" s="3">
        <v>0</v>
      </c>
      <c r="K2413" s="3">
        <v>0</v>
      </c>
      <c r="L2413" s="3">
        <v>0</v>
      </c>
      <c r="M2413" s="3">
        <v>0</v>
      </c>
      <c r="N2413" s="3">
        <v>0</v>
      </c>
      <c r="O2413" s="3">
        <v>0</v>
      </c>
      <c r="P2413" s="3">
        <v>0</v>
      </c>
      <c r="Q2413" s="3">
        <v>0</v>
      </c>
      <c r="R2413" s="3">
        <v>0</v>
      </c>
      <c r="S2413" s="3">
        <v>0</v>
      </c>
      <c r="T2413" s="3">
        <v>0</v>
      </c>
      <c r="U2413" s="3">
        <v>0</v>
      </c>
      <c r="V2413" s="3">
        <v>0</v>
      </c>
    </row>
    <row r="2414" spans="1:22">
      <c r="A2414" s="2" t="s">
        <v>1623</v>
      </c>
      <c r="B2414" s="1" t="s">
        <v>1624</v>
      </c>
      <c r="C2414" s="2" t="s">
        <v>29</v>
      </c>
      <c r="D2414" s="3">
        <v>0</v>
      </c>
      <c r="E2414" s="3">
        <v>0</v>
      </c>
      <c r="F2414" s="3">
        <v>0</v>
      </c>
      <c r="G2414" s="3">
        <v>0</v>
      </c>
      <c r="H2414" s="3">
        <v>0</v>
      </c>
      <c r="I2414" s="3">
        <v>0</v>
      </c>
      <c r="J2414" s="3">
        <v>0</v>
      </c>
      <c r="K2414" s="3">
        <v>0</v>
      </c>
      <c r="L2414" s="3">
        <v>0</v>
      </c>
      <c r="M2414" s="3">
        <v>0</v>
      </c>
      <c r="N2414" s="3">
        <v>0</v>
      </c>
      <c r="O2414" s="3">
        <v>0</v>
      </c>
      <c r="P2414" s="3">
        <v>0</v>
      </c>
      <c r="Q2414" s="3">
        <v>0</v>
      </c>
      <c r="R2414" s="3">
        <v>0</v>
      </c>
      <c r="S2414" s="3">
        <v>0</v>
      </c>
      <c r="T2414" s="3">
        <v>0</v>
      </c>
      <c r="U2414" s="3">
        <v>0</v>
      </c>
      <c r="V2414" s="3">
        <v>0</v>
      </c>
    </row>
    <row r="2415" spans="1:22">
      <c r="A2415" s="2" t="s">
        <v>1623</v>
      </c>
      <c r="B2415" s="1" t="s">
        <v>1624</v>
      </c>
      <c r="C2415" s="2" t="s">
        <v>30</v>
      </c>
      <c r="D2415" s="3">
        <v>0</v>
      </c>
      <c r="E2415" s="3">
        <v>0</v>
      </c>
      <c r="F2415" s="3">
        <v>0</v>
      </c>
      <c r="G2415" s="3">
        <v>0</v>
      </c>
      <c r="H2415" s="3">
        <v>0</v>
      </c>
      <c r="I2415" s="3">
        <v>0</v>
      </c>
      <c r="J2415" s="3">
        <v>0</v>
      </c>
      <c r="K2415" s="3">
        <v>0</v>
      </c>
      <c r="L2415" s="3">
        <v>0</v>
      </c>
      <c r="M2415" s="3">
        <v>0</v>
      </c>
      <c r="N2415" s="3">
        <v>0</v>
      </c>
      <c r="O2415" s="3">
        <v>0</v>
      </c>
      <c r="P2415" s="3">
        <v>0</v>
      </c>
      <c r="Q2415" s="3">
        <v>0</v>
      </c>
      <c r="R2415" s="3">
        <v>0</v>
      </c>
      <c r="S2415" s="3">
        <v>0</v>
      </c>
      <c r="T2415" s="3">
        <v>0</v>
      </c>
      <c r="U2415" s="3">
        <v>0</v>
      </c>
      <c r="V2415" s="3">
        <v>0</v>
      </c>
    </row>
    <row r="2416" spans="1:22">
      <c r="A2416" s="2" t="s">
        <v>1625</v>
      </c>
      <c r="B2416" s="1" t="s">
        <v>1626</v>
      </c>
      <c r="C2416" s="2" t="s">
        <v>28</v>
      </c>
      <c r="D2416" s="3">
        <v>0.48969198374222617</v>
      </c>
      <c r="E2416" s="3">
        <v>0</v>
      </c>
      <c r="F2416" s="3">
        <v>0</v>
      </c>
      <c r="G2416" s="3">
        <v>0</v>
      </c>
      <c r="H2416" s="3">
        <v>0</v>
      </c>
      <c r="I2416" s="3">
        <v>0</v>
      </c>
      <c r="J2416" s="3">
        <v>0</v>
      </c>
      <c r="K2416" s="3">
        <v>0</v>
      </c>
      <c r="L2416" s="3">
        <v>0</v>
      </c>
      <c r="M2416" s="3">
        <v>0</v>
      </c>
      <c r="N2416" s="3">
        <v>0.25562470203745669</v>
      </c>
      <c r="O2416" s="3">
        <v>0</v>
      </c>
      <c r="P2416" s="3">
        <v>0.12133706161677994</v>
      </c>
      <c r="Q2416" s="3">
        <v>0.31301647718735914</v>
      </c>
      <c r="R2416" s="3">
        <v>0.89016730814849532</v>
      </c>
      <c r="S2416" s="3">
        <v>1.0418397146647274</v>
      </c>
      <c r="T2416" s="3">
        <v>0.728941927230914</v>
      </c>
      <c r="U2416" s="3">
        <v>0.20299821959877296</v>
      </c>
      <c r="V2416" s="3">
        <v>0.5703508732089364</v>
      </c>
    </row>
    <row r="2417" spans="1:22">
      <c r="A2417" s="2" t="s">
        <v>1625</v>
      </c>
      <c r="B2417" s="1" t="s">
        <v>1626</v>
      </c>
      <c r="C2417" s="2" t="s">
        <v>29</v>
      </c>
      <c r="D2417" s="3">
        <v>7.3932521730545361E-2</v>
      </c>
      <c r="E2417" s="3">
        <v>0</v>
      </c>
      <c r="F2417" s="3">
        <v>0</v>
      </c>
      <c r="G2417" s="3">
        <v>0</v>
      </c>
      <c r="H2417" s="3">
        <v>0</v>
      </c>
      <c r="I2417" s="3">
        <v>0</v>
      </c>
      <c r="J2417" s="3">
        <v>0</v>
      </c>
      <c r="K2417" s="3">
        <v>0</v>
      </c>
      <c r="L2417" s="3">
        <v>0</v>
      </c>
      <c r="M2417" s="3">
        <v>0</v>
      </c>
      <c r="N2417" s="3">
        <v>0.1338134560135098</v>
      </c>
      <c r="O2417" s="3">
        <v>0</v>
      </c>
      <c r="P2417" s="3">
        <v>6.3468207505496352E-2</v>
      </c>
      <c r="Q2417" s="3">
        <v>4.6616808436150591E-2</v>
      </c>
      <c r="R2417" s="3">
        <v>4.9269093005266863E-2</v>
      </c>
      <c r="S2417" s="3">
        <v>0.25015817693957254</v>
      </c>
      <c r="T2417" s="3">
        <v>0.10157005295016144</v>
      </c>
      <c r="U2417" s="3">
        <v>2.5387635341484006E-2</v>
      </c>
      <c r="V2417" s="3">
        <v>8.4688286196376111E-2</v>
      </c>
    </row>
    <row r="2418" spans="1:22">
      <c r="A2418" s="2" t="s">
        <v>1625</v>
      </c>
      <c r="B2418" s="1" t="s">
        <v>1626</v>
      </c>
      <c r="C2418" s="2" t="s">
        <v>30</v>
      </c>
      <c r="D2418" s="3">
        <v>0.27610010443157762</v>
      </c>
      <c r="E2418" s="3">
        <v>0</v>
      </c>
      <c r="F2418" s="3">
        <v>0</v>
      </c>
      <c r="G2418" s="3">
        <v>0</v>
      </c>
      <c r="H2418" s="3">
        <v>0</v>
      </c>
      <c r="I2418" s="3">
        <v>0</v>
      </c>
      <c r="J2418" s="3">
        <v>0</v>
      </c>
      <c r="K2418" s="3">
        <v>0</v>
      </c>
      <c r="L2418" s="3">
        <v>0</v>
      </c>
      <c r="M2418" s="3">
        <v>0</v>
      </c>
      <c r="N2418" s="3">
        <v>0.19611611643021601</v>
      </c>
      <c r="O2418" s="3">
        <v>0</v>
      </c>
      <c r="P2418" s="3">
        <v>9.3055197551531646E-2</v>
      </c>
      <c r="Q2418" s="3">
        <v>0.18258783102317885</v>
      </c>
      <c r="R2418" s="3">
        <v>0.47469151745732829</v>
      </c>
      <c r="S2418" s="3">
        <v>0.64911293467298792</v>
      </c>
      <c r="T2418" s="3">
        <v>0.41503567528083091</v>
      </c>
      <c r="U2418" s="3">
        <v>0.1038889212098866</v>
      </c>
      <c r="V2418" s="3">
        <v>0.31882741148528687</v>
      </c>
    </row>
    <row r="2419" spans="1:22">
      <c r="A2419" s="2" t="s">
        <v>1627</v>
      </c>
      <c r="B2419" s="1" t="s">
        <v>1628</v>
      </c>
      <c r="C2419" s="2" t="s">
        <v>28</v>
      </c>
      <c r="D2419" s="3">
        <v>0.11716556666225042</v>
      </c>
      <c r="E2419" s="3">
        <v>0</v>
      </c>
      <c r="F2419" s="3">
        <v>0</v>
      </c>
      <c r="G2419" s="3">
        <v>0</v>
      </c>
      <c r="H2419" s="3">
        <v>0</v>
      </c>
      <c r="I2419" s="3">
        <v>0</v>
      </c>
      <c r="J2419" s="3">
        <v>0</v>
      </c>
      <c r="K2419" s="3">
        <v>0</v>
      </c>
      <c r="L2419" s="3">
        <v>0</v>
      </c>
      <c r="M2419" s="3">
        <v>0</v>
      </c>
      <c r="N2419" s="3">
        <v>0</v>
      </c>
      <c r="O2419" s="3">
        <v>0</v>
      </c>
      <c r="P2419" s="3">
        <v>0</v>
      </c>
      <c r="Q2419" s="3">
        <v>4.4716639598194163E-2</v>
      </c>
      <c r="R2419" s="3">
        <v>0.33682006254267388</v>
      </c>
      <c r="S2419" s="3">
        <v>0.17048286239968266</v>
      </c>
      <c r="T2419" s="3">
        <v>0.15256924058321458</v>
      </c>
      <c r="U2419" s="3">
        <v>6.4104700925928307E-2</v>
      </c>
      <c r="V2419" s="3">
        <v>0.13646431935673939</v>
      </c>
    </row>
    <row r="2420" spans="1:22">
      <c r="A2420" s="2" t="s">
        <v>1627</v>
      </c>
      <c r="B2420" s="1" t="s">
        <v>1628</v>
      </c>
      <c r="C2420" s="2" t="s">
        <v>29</v>
      </c>
      <c r="D2420" s="3">
        <v>2.5592026752881088E-2</v>
      </c>
      <c r="E2420" s="3">
        <v>0</v>
      </c>
      <c r="F2420" s="3">
        <v>0</v>
      </c>
      <c r="G2420" s="3">
        <v>0</v>
      </c>
      <c r="H2420" s="3">
        <v>0</v>
      </c>
      <c r="I2420" s="3">
        <v>0</v>
      </c>
      <c r="J2420" s="3">
        <v>0</v>
      </c>
      <c r="K2420" s="3">
        <v>0</v>
      </c>
      <c r="L2420" s="3">
        <v>0</v>
      </c>
      <c r="M2420" s="3">
        <v>0</v>
      </c>
      <c r="N2420" s="3">
        <v>0</v>
      </c>
      <c r="O2420" s="3">
        <v>0</v>
      </c>
      <c r="P2420" s="3">
        <v>0</v>
      </c>
      <c r="Q2420" s="3">
        <v>0</v>
      </c>
      <c r="R2420" s="3">
        <v>2.4634546502633432E-2</v>
      </c>
      <c r="S2420" s="3">
        <v>9.6214683438297144E-2</v>
      </c>
      <c r="T2420" s="3">
        <v>1.6928342158360241E-2</v>
      </c>
      <c r="U2420" s="3">
        <v>1.6925090227656002E-2</v>
      </c>
      <c r="V2420" s="3">
        <v>2.931517599105327E-2</v>
      </c>
    </row>
    <row r="2421" spans="1:22">
      <c r="A2421" s="2" t="s">
        <v>1627</v>
      </c>
      <c r="B2421" s="1" t="s">
        <v>1628</v>
      </c>
      <c r="C2421" s="2" t="s">
        <v>30</v>
      </c>
      <c r="D2421" s="3">
        <v>7.0120661442940338E-2</v>
      </c>
      <c r="E2421" s="3">
        <v>0</v>
      </c>
      <c r="F2421" s="3">
        <v>0</v>
      </c>
      <c r="G2421" s="3">
        <v>0</v>
      </c>
      <c r="H2421" s="3">
        <v>0</v>
      </c>
      <c r="I2421" s="3">
        <v>0</v>
      </c>
      <c r="J2421" s="3">
        <v>0</v>
      </c>
      <c r="K2421" s="3">
        <v>0</v>
      </c>
      <c r="L2421" s="3">
        <v>0</v>
      </c>
      <c r="M2421" s="3">
        <v>0</v>
      </c>
      <c r="N2421" s="3">
        <v>0</v>
      </c>
      <c r="O2421" s="3">
        <v>0</v>
      </c>
      <c r="P2421" s="3">
        <v>0</v>
      </c>
      <c r="Q2421" s="3">
        <v>2.2823478877897357E-2</v>
      </c>
      <c r="R2421" s="3">
        <v>0.18257366056051089</v>
      </c>
      <c r="S2421" s="3">
        <v>0.13364089831502693</v>
      </c>
      <c r="T2421" s="3">
        <v>8.4701158220577735E-2</v>
      </c>
      <c r="U2421" s="3">
        <v>3.7777789530867856E-2</v>
      </c>
      <c r="V2421" s="3">
        <v>8.0972041012136342E-2</v>
      </c>
    </row>
    <row r="2422" spans="1:22">
      <c r="A2422" s="2" t="s">
        <v>1629</v>
      </c>
      <c r="B2422" s="1" t="s">
        <v>1630</v>
      </c>
      <c r="C2422" s="2" t="s">
        <v>28</v>
      </c>
      <c r="D2422" s="3">
        <v>10.647045339769628</v>
      </c>
      <c r="E2422" s="3">
        <v>0.14881395279621418</v>
      </c>
      <c r="F2422" s="3">
        <v>2.0182973067264083</v>
      </c>
      <c r="G2422" s="3">
        <v>8.7915768321018142</v>
      </c>
      <c r="H2422" s="3">
        <v>3.7459856720850588</v>
      </c>
      <c r="I2422" s="3">
        <v>26.505106605691466</v>
      </c>
      <c r="J2422" s="3">
        <v>18.584861641636415</v>
      </c>
      <c r="K2422" s="3">
        <v>22.504302782743594</v>
      </c>
      <c r="L2422" s="3">
        <v>19.142300299065056</v>
      </c>
      <c r="M2422" s="3">
        <v>13.404623554196634</v>
      </c>
      <c r="N2422" s="3">
        <v>18.404978546696881</v>
      </c>
      <c r="O2422" s="3">
        <v>16.860991518690295</v>
      </c>
      <c r="P2422" s="3">
        <v>17.593873934433091</v>
      </c>
      <c r="Q2422" s="3">
        <v>18.69155535204516</v>
      </c>
      <c r="R2422" s="3">
        <v>16.071128698464726</v>
      </c>
      <c r="S2422" s="3">
        <v>14.94566427037218</v>
      </c>
      <c r="T2422" s="3">
        <v>8.5777817483451742</v>
      </c>
      <c r="U2422" s="3">
        <v>2.585556270679108</v>
      </c>
      <c r="V2422" s="3">
        <v>10.19283493041492</v>
      </c>
    </row>
    <row r="2423" spans="1:22">
      <c r="A2423" s="2" t="s">
        <v>1629</v>
      </c>
      <c r="B2423" s="1" t="s">
        <v>1630</v>
      </c>
      <c r="C2423" s="2" t="s">
        <v>29</v>
      </c>
      <c r="D2423" s="3">
        <v>3.5459174845380792</v>
      </c>
      <c r="E2423" s="3">
        <v>0.31373090359206196</v>
      </c>
      <c r="F2423" s="3">
        <v>3.1873912871900263</v>
      </c>
      <c r="G2423" s="3">
        <v>11.492897978428715</v>
      </c>
      <c r="H2423" s="3">
        <v>5.1138852109983972</v>
      </c>
      <c r="I2423" s="3">
        <v>19.726917023477871</v>
      </c>
      <c r="J2423" s="3">
        <v>12.760993526569914</v>
      </c>
      <c r="K2423" s="3">
        <v>16.204067431367708</v>
      </c>
      <c r="L2423" s="3">
        <v>9.1011617586071658</v>
      </c>
      <c r="M2423" s="3">
        <v>9.6050919077436525</v>
      </c>
      <c r="N2423" s="3">
        <v>8.1626208168240986</v>
      </c>
      <c r="O2423" s="3">
        <v>5.5536573852173712</v>
      </c>
      <c r="P2423" s="3">
        <v>6.7910982030881089</v>
      </c>
      <c r="Q2423" s="3">
        <v>6.5263531810610829</v>
      </c>
      <c r="R2423" s="3">
        <v>4.7791020215108864</v>
      </c>
      <c r="S2423" s="3">
        <v>3.9448020209701826</v>
      </c>
      <c r="T2423" s="3">
        <v>1.9636876903697877</v>
      </c>
      <c r="U2423" s="3">
        <v>0.47390252637436808</v>
      </c>
      <c r="V2423" s="3">
        <v>2.6644237734090637</v>
      </c>
    </row>
    <row r="2424" spans="1:22">
      <c r="A2424" s="2" t="s">
        <v>1629</v>
      </c>
      <c r="B2424" s="1" t="s">
        <v>1630</v>
      </c>
      <c r="C2424" s="2" t="s">
        <v>30</v>
      </c>
      <c r="D2424" s="3">
        <v>6.9989185202734827</v>
      </c>
      <c r="E2424" s="3">
        <v>0.2291004979881158</v>
      </c>
      <c r="F2424" s="3">
        <v>2.587800369685767</v>
      </c>
      <c r="G2424" s="3">
        <v>10.105534751213918</v>
      </c>
      <c r="H2424" s="3">
        <v>4.4118618451342835</v>
      </c>
      <c r="I2424" s="3">
        <v>23.206439234353265</v>
      </c>
      <c r="J2424" s="3">
        <v>15.747190680907174</v>
      </c>
      <c r="K2424" s="3">
        <v>19.436359245404702</v>
      </c>
      <c r="L2424" s="3">
        <v>14.253311496529182</v>
      </c>
      <c r="M2424" s="3">
        <v>11.554755588577448</v>
      </c>
      <c r="N2424" s="3">
        <v>13.401267956064761</v>
      </c>
      <c r="O2424" s="3">
        <v>11.332869393992517</v>
      </c>
      <c r="P2424" s="3">
        <v>12.31430447598602</v>
      </c>
      <c r="Q2424" s="3">
        <v>12.735501213866725</v>
      </c>
      <c r="R2424" s="3">
        <v>10.491899693544024</v>
      </c>
      <c r="S2424" s="3">
        <v>9.4885037803669103</v>
      </c>
      <c r="T2424" s="3">
        <v>5.2684120413199356</v>
      </c>
      <c r="U2424" s="3">
        <v>1.4072226600248277</v>
      </c>
      <c r="V2424" s="3">
        <v>6.2938892711725147</v>
      </c>
    </row>
    <row r="2425" spans="1:22">
      <c r="A2425" s="2" t="s">
        <v>1631</v>
      </c>
      <c r="B2425" s="1" t="s">
        <v>1632</v>
      </c>
      <c r="C2425" s="2" t="s">
        <v>28</v>
      </c>
      <c r="D2425" s="3">
        <v>1.5922500084869931</v>
      </c>
      <c r="E2425" s="3">
        <v>0</v>
      </c>
      <c r="F2425" s="3">
        <v>0</v>
      </c>
      <c r="G2425" s="3">
        <v>0</v>
      </c>
      <c r="H2425" s="3">
        <v>0</v>
      </c>
      <c r="I2425" s="3">
        <v>0.94180581847634659</v>
      </c>
      <c r="J2425" s="3">
        <v>0.52723011749323168</v>
      </c>
      <c r="K2425" s="3">
        <v>0.73238855210112286</v>
      </c>
      <c r="L2425" s="3">
        <v>3.1161884207780322</v>
      </c>
      <c r="M2425" s="3">
        <v>0.97719918144698137</v>
      </c>
      <c r="N2425" s="3">
        <v>3.9621828815805786</v>
      </c>
      <c r="O2425" s="3">
        <v>2.8871560819675159</v>
      </c>
      <c r="P2425" s="3">
        <v>3.3974377252698384</v>
      </c>
      <c r="Q2425" s="3">
        <v>3.1748814114717856</v>
      </c>
      <c r="R2425" s="3">
        <v>3.1997905941554019</v>
      </c>
      <c r="S2425" s="3">
        <v>2.0836794293294547</v>
      </c>
      <c r="T2425" s="3">
        <v>1.1527453732953989</v>
      </c>
      <c r="U2425" s="3">
        <v>0.4914693737654503</v>
      </c>
      <c r="V2425" s="3">
        <v>1.693557194068253</v>
      </c>
    </row>
    <row r="2426" spans="1:22">
      <c r="A2426" s="2" t="s">
        <v>1631</v>
      </c>
      <c r="B2426" s="1" t="s">
        <v>1632</v>
      </c>
      <c r="C2426" s="2" t="s">
        <v>29</v>
      </c>
      <c r="D2426" s="3">
        <v>0.50046630094523015</v>
      </c>
      <c r="E2426" s="3">
        <v>0</v>
      </c>
      <c r="F2426" s="3">
        <v>0</v>
      </c>
      <c r="G2426" s="3">
        <v>0</v>
      </c>
      <c r="H2426" s="3">
        <v>0</v>
      </c>
      <c r="I2426" s="3">
        <v>0.42576079906786768</v>
      </c>
      <c r="J2426" s="3">
        <v>0.69353225687879971</v>
      </c>
      <c r="K2426" s="3">
        <v>0.56117982446295089</v>
      </c>
      <c r="L2426" s="3">
        <v>1.3135697383556735</v>
      </c>
      <c r="M2426" s="3">
        <v>0.49256881578172573</v>
      </c>
      <c r="N2426" s="3">
        <v>1.0705076481080784</v>
      </c>
      <c r="O2426" s="3">
        <v>0.60365841143667076</v>
      </c>
      <c r="P2426" s="3">
        <v>0.82508669757145248</v>
      </c>
      <c r="Q2426" s="3">
        <v>1.0721865940314637</v>
      </c>
      <c r="R2426" s="3">
        <v>1.1085545926185045</v>
      </c>
      <c r="S2426" s="3">
        <v>0.71198865744339879</v>
      </c>
      <c r="T2426" s="3">
        <v>0.37242352748392527</v>
      </c>
      <c r="U2426" s="3">
        <v>0.11847563159359202</v>
      </c>
      <c r="V2426" s="3">
        <v>0.50161523362468929</v>
      </c>
    </row>
    <row r="2427" spans="1:22">
      <c r="A2427" s="2" t="s">
        <v>1631</v>
      </c>
      <c r="B2427" s="1" t="s">
        <v>1632</v>
      </c>
      <c r="C2427" s="2" t="s">
        <v>30</v>
      </c>
      <c r="D2427" s="3">
        <v>1.0313580620565808</v>
      </c>
      <c r="E2427" s="3">
        <v>0</v>
      </c>
      <c r="F2427" s="3">
        <v>0</v>
      </c>
      <c r="G2427" s="3">
        <v>0</v>
      </c>
      <c r="H2427" s="3">
        <v>0</v>
      </c>
      <c r="I2427" s="3">
        <v>0.69066783435575196</v>
      </c>
      <c r="J2427" s="3">
        <v>0.60826058424104956</v>
      </c>
      <c r="K2427" s="3">
        <v>0.6490172682999813</v>
      </c>
      <c r="L2427" s="3">
        <v>2.2385008440061855</v>
      </c>
      <c r="M2427" s="3">
        <v>0.7412484717200627</v>
      </c>
      <c r="N2427" s="3">
        <v>2.5495095135928079</v>
      </c>
      <c r="O2427" s="3">
        <v>1.7707608428113308</v>
      </c>
      <c r="P2427" s="3">
        <v>2.1402695436852279</v>
      </c>
      <c r="Q2427" s="3">
        <v>2.1454070145223514</v>
      </c>
      <c r="R2427" s="3">
        <v>2.1665407719847289</v>
      </c>
      <c r="S2427" s="3">
        <v>1.4032294323077825</v>
      </c>
      <c r="T2427" s="3">
        <v>0.76231042398519966</v>
      </c>
      <c r="U2427" s="3">
        <v>0.28333342148150892</v>
      </c>
      <c r="V2427" s="3">
        <v>1.0762533784529789</v>
      </c>
    </row>
    <row r="2428" spans="1:22">
      <c r="A2428" s="2" t="s">
        <v>1633</v>
      </c>
      <c r="B2428" s="1" t="s">
        <v>1634</v>
      </c>
      <c r="C2428" s="2" t="s">
        <v>28</v>
      </c>
      <c r="D2428" s="3">
        <v>3.3046698289352687E-2</v>
      </c>
      <c r="E2428" s="3">
        <v>0</v>
      </c>
      <c r="F2428" s="3">
        <v>0</v>
      </c>
      <c r="G2428" s="3">
        <v>0</v>
      </c>
      <c r="H2428" s="3">
        <v>0</v>
      </c>
      <c r="I2428" s="3">
        <v>0</v>
      </c>
      <c r="J2428" s="3">
        <v>0</v>
      </c>
      <c r="K2428" s="3">
        <v>0</v>
      </c>
      <c r="L2428" s="3">
        <v>0</v>
      </c>
      <c r="M2428" s="3">
        <v>0</v>
      </c>
      <c r="N2428" s="3">
        <v>0.38343705305618503</v>
      </c>
      <c r="O2428" s="3">
        <v>0</v>
      </c>
      <c r="P2428" s="3">
        <v>0.18200559242516992</v>
      </c>
      <c r="Q2428" s="3">
        <v>4.4716639598194163E-2</v>
      </c>
      <c r="R2428" s="3">
        <v>2.4058575895905279E-2</v>
      </c>
      <c r="S2428" s="3">
        <v>7.5770161066525635E-2</v>
      </c>
      <c r="T2428" s="3">
        <v>3.3904275685158795E-2</v>
      </c>
      <c r="U2428" s="3">
        <v>0</v>
      </c>
      <c r="V2428" s="3">
        <v>3.8489936228823927E-2</v>
      </c>
    </row>
    <row r="2429" spans="1:22">
      <c r="A2429" s="2" t="s">
        <v>1633</v>
      </c>
      <c r="B2429" s="1" t="s">
        <v>1634</v>
      </c>
      <c r="C2429" s="2" t="s">
        <v>29</v>
      </c>
      <c r="D2429" s="3">
        <v>0</v>
      </c>
      <c r="E2429" s="3">
        <v>0</v>
      </c>
      <c r="F2429" s="3">
        <v>0</v>
      </c>
      <c r="G2429" s="3">
        <v>0</v>
      </c>
      <c r="H2429" s="3">
        <v>0</v>
      </c>
      <c r="I2429" s="3">
        <v>0</v>
      </c>
      <c r="J2429" s="3">
        <v>0</v>
      </c>
      <c r="K2429" s="3">
        <v>0</v>
      </c>
      <c r="L2429" s="3">
        <v>0</v>
      </c>
      <c r="M2429" s="3">
        <v>0</v>
      </c>
      <c r="N2429" s="3">
        <v>0</v>
      </c>
      <c r="O2429" s="3">
        <v>0</v>
      </c>
      <c r="P2429" s="3">
        <v>0</v>
      </c>
      <c r="Q2429" s="3">
        <v>0</v>
      </c>
      <c r="R2429" s="3">
        <v>0</v>
      </c>
      <c r="S2429" s="3">
        <v>0</v>
      </c>
      <c r="T2429" s="3">
        <v>0</v>
      </c>
      <c r="U2429" s="3">
        <v>0</v>
      </c>
      <c r="V2429" s="3">
        <v>0</v>
      </c>
    </row>
    <row r="2430" spans="1:22">
      <c r="A2430" s="2" t="s">
        <v>1633</v>
      </c>
      <c r="B2430" s="1" t="s">
        <v>1634</v>
      </c>
      <c r="C2430" s="2" t="s">
        <v>30</v>
      </c>
      <c r="D2430" s="3">
        <v>1.6069318247340494E-2</v>
      </c>
      <c r="E2430" s="3">
        <v>0</v>
      </c>
      <c r="F2430" s="3">
        <v>0</v>
      </c>
      <c r="G2430" s="3">
        <v>0</v>
      </c>
      <c r="H2430" s="3">
        <v>0</v>
      </c>
      <c r="I2430" s="3">
        <v>0</v>
      </c>
      <c r="J2430" s="3">
        <v>0</v>
      </c>
      <c r="K2430" s="3">
        <v>0</v>
      </c>
      <c r="L2430" s="3">
        <v>0</v>
      </c>
      <c r="M2430" s="3">
        <v>0</v>
      </c>
      <c r="N2430" s="3">
        <v>0.19611611643021601</v>
      </c>
      <c r="O2430" s="3">
        <v>0</v>
      </c>
      <c r="P2430" s="3">
        <v>9.3055197551531646E-2</v>
      </c>
      <c r="Q2430" s="3">
        <v>2.2823478877897357E-2</v>
      </c>
      <c r="R2430" s="3">
        <v>1.2171577370700725E-2</v>
      </c>
      <c r="S2430" s="3">
        <v>3.8183113804293407E-2</v>
      </c>
      <c r="T2430" s="3">
        <v>1.6940231644115549E-2</v>
      </c>
      <c r="U2430" s="3">
        <v>0</v>
      </c>
      <c r="V2430" s="3">
        <v>1.8556092731947912E-2</v>
      </c>
    </row>
    <row r="2431" spans="1:22">
      <c r="A2431" s="2" t="s">
        <v>1635</v>
      </c>
      <c r="B2431" s="1" t="s">
        <v>1636</v>
      </c>
      <c r="C2431" s="2" t="s">
        <v>28</v>
      </c>
      <c r="D2431" s="3">
        <v>1.5021226495160311E-2</v>
      </c>
      <c r="E2431" s="3">
        <v>0</v>
      </c>
      <c r="F2431" s="3">
        <v>0</v>
      </c>
      <c r="G2431" s="3">
        <v>0</v>
      </c>
      <c r="H2431" s="3">
        <v>0</v>
      </c>
      <c r="I2431" s="3">
        <v>0</v>
      </c>
      <c r="J2431" s="3">
        <v>0</v>
      </c>
      <c r="K2431" s="3">
        <v>0</v>
      </c>
      <c r="L2431" s="3">
        <v>0</v>
      </c>
      <c r="M2431" s="3">
        <v>0</v>
      </c>
      <c r="N2431" s="3">
        <v>0</v>
      </c>
      <c r="O2431" s="3">
        <v>0.11548624327870063</v>
      </c>
      <c r="P2431" s="3">
        <v>6.0668530808389971E-2</v>
      </c>
      <c r="Q2431" s="3">
        <v>4.4716639598194163E-2</v>
      </c>
      <c r="R2431" s="3">
        <v>2.4058575895905279E-2</v>
      </c>
      <c r="S2431" s="3">
        <v>1.8942540266631409E-2</v>
      </c>
      <c r="T2431" s="3">
        <v>0</v>
      </c>
      <c r="U2431" s="3">
        <v>1.0684116820988051E-2</v>
      </c>
      <c r="V2431" s="3">
        <v>1.7495425558556332E-2</v>
      </c>
    </row>
    <row r="2432" spans="1:22">
      <c r="A2432" s="2" t="s">
        <v>1635</v>
      </c>
      <c r="B2432" s="1" t="s">
        <v>1636</v>
      </c>
      <c r="C2432" s="2" t="s">
        <v>29</v>
      </c>
      <c r="D2432" s="3">
        <v>8.5306755842936947E-3</v>
      </c>
      <c r="E2432" s="3">
        <v>0</v>
      </c>
      <c r="F2432" s="3">
        <v>0</v>
      </c>
      <c r="G2432" s="3">
        <v>0</v>
      </c>
      <c r="H2432" s="3">
        <v>0</v>
      </c>
      <c r="I2432" s="3">
        <v>0</v>
      </c>
      <c r="J2432" s="3">
        <v>0</v>
      </c>
      <c r="K2432" s="3">
        <v>0</v>
      </c>
      <c r="L2432" s="3">
        <v>0</v>
      </c>
      <c r="M2432" s="3">
        <v>0</v>
      </c>
      <c r="N2432" s="3">
        <v>0</v>
      </c>
      <c r="O2432" s="3">
        <v>0</v>
      </c>
      <c r="P2432" s="3">
        <v>0</v>
      </c>
      <c r="Q2432" s="3">
        <v>0</v>
      </c>
      <c r="R2432" s="3">
        <v>2.4634546502633432E-2</v>
      </c>
      <c r="S2432" s="3">
        <v>0</v>
      </c>
      <c r="T2432" s="3">
        <v>1.6928342158360241E-2</v>
      </c>
      <c r="U2432" s="3">
        <v>8.462545113828001E-3</v>
      </c>
      <c r="V2432" s="3">
        <v>9.7717253303510904E-3</v>
      </c>
    </row>
    <row r="2433" spans="1:22">
      <c r="A2433" s="2" t="s">
        <v>1635</v>
      </c>
      <c r="B2433" s="1" t="s">
        <v>1636</v>
      </c>
      <c r="C2433" s="2" t="s">
        <v>30</v>
      </c>
      <c r="D2433" s="3">
        <v>1.1686776907156724E-2</v>
      </c>
      <c r="E2433" s="3">
        <v>0</v>
      </c>
      <c r="F2433" s="3">
        <v>0</v>
      </c>
      <c r="G2433" s="3">
        <v>0</v>
      </c>
      <c r="H2433" s="3">
        <v>0</v>
      </c>
      <c r="I2433" s="3">
        <v>0</v>
      </c>
      <c r="J2433" s="3">
        <v>0</v>
      </c>
      <c r="K2433" s="3">
        <v>0</v>
      </c>
      <c r="L2433" s="3">
        <v>0</v>
      </c>
      <c r="M2433" s="3">
        <v>0</v>
      </c>
      <c r="N2433" s="3">
        <v>0</v>
      </c>
      <c r="O2433" s="3">
        <v>5.9025361427044357E-2</v>
      </c>
      <c r="P2433" s="3">
        <v>3.101839918384388E-2</v>
      </c>
      <c r="Q2433" s="3">
        <v>2.2823478877897357E-2</v>
      </c>
      <c r="R2433" s="3">
        <v>2.4343154741401449E-2</v>
      </c>
      <c r="S2433" s="3">
        <v>9.5457784510733518E-3</v>
      </c>
      <c r="T2433" s="3">
        <v>8.4701158220577746E-3</v>
      </c>
      <c r="U2433" s="3">
        <v>9.4444473827169639E-3</v>
      </c>
      <c r="V2433" s="3">
        <v>1.349534016868939E-2</v>
      </c>
    </row>
    <row r="2434" spans="1:22">
      <c r="A2434" s="2" t="s">
        <v>1637</v>
      </c>
      <c r="B2434" s="1" t="s">
        <v>1638</v>
      </c>
      <c r="C2434" s="2" t="s">
        <v>28</v>
      </c>
      <c r="D2434" s="3">
        <v>4.4823339861558367</v>
      </c>
      <c r="E2434" s="3">
        <v>0.14881395279621418</v>
      </c>
      <c r="F2434" s="3">
        <v>1.4416409333760059</v>
      </c>
      <c r="G2434" s="3">
        <v>7.3960884460539074</v>
      </c>
      <c r="H2434" s="3">
        <v>3.0736292694031251</v>
      </c>
      <c r="I2434" s="3">
        <v>22.334252266724789</v>
      </c>
      <c r="J2434" s="3">
        <v>16.080518583543565</v>
      </c>
      <c r="K2434" s="3">
        <v>19.175263909556673</v>
      </c>
      <c r="L2434" s="3">
        <v>11.75248204407715</v>
      </c>
      <c r="M2434" s="3">
        <v>10.281834865659542</v>
      </c>
      <c r="N2434" s="3">
        <v>9.5859263264046266</v>
      </c>
      <c r="O2434" s="3">
        <v>8.6614682459025474</v>
      </c>
      <c r="P2434" s="3">
        <v>9.1002796212584958</v>
      </c>
      <c r="Q2434" s="3">
        <v>7.8701285692821727</v>
      </c>
      <c r="R2434" s="3">
        <v>5.1004180899319191</v>
      </c>
      <c r="S2434" s="3">
        <v>4.6030372847914318</v>
      </c>
      <c r="T2434" s="3">
        <v>2.390251435803695</v>
      </c>
      <c r="U2434" s="3">
        <v>0.91883404660497225</v>
      </c>
      <c r="V2434" s="3">
        <v>3.5270777926049566</v>
      </c>
    </row>
    <row r="2435" spans="1:22">
      <c r="A2435" s="2" t="s">
        <v>1637</v>
      </c>
      <c r="B2435" s="1" t="s">
        <v>1638</v>
      </c>
      <c r="C2435" s="2" t="s">
        <v>29</v>
      </c>
      <c r="D2435" s="3">
        <v>1.9933345281966268</v>
      </c>
      <c r="E2435" s="3">
        <v>0.31373090359206196</v>
      </c>
      <c r="F2435" s="3">
        <v>2.27670806227859</v>
      </c>
      <c r="G2435" s="3">
        <v>10.90351859491955</v>
      </c>
      <c r="H2435" s="3">
        <v>4.6075599425827143</v>
      </c>
      <c r="I2435" s="3">
        <v>17.456192761782575</v>
      </c>
      <c r="J2435" s="3">
        <v>9.7094515963031949</v>
      </c>
      <c r="K2435" s="3">
        <v>13.538463265168691</v>
      </c>
      <c r="L2435" s="3">
        <v>6.661675101660915</v>
      </c>
      <c r="M2435" s="3">
        <v>7.9482695273869384</v>
      </c>
      <c r="N2435" s="3">
        <v>4.9510978724998624</v>
      </c>
      <c r="O2435" s="3">
        <v>2.8975603748960199</v>
      </c>
      <c r="P2435" s="3">
        <v>3.871560657835277</v>
      </c>
      <c r="Q2435" s="3">
        <v>3.2165597820943908</v>
      </c>
      <c r="R2435" s="3">
        <v>1.822956441194874</v>
      </c>
      <c r="S2435" s="3">
        <v>1.6356496184510514</v>
      </c>
      <c r="T2435" s="3">
        <v>0.60942031770096861</v>
      </c>
      <c r="U2435" s="3">
        <v>0.17771344739038805</v>
      </c>
      <c r="V2435" s="3">
        <v>1.127005654767159</v>
      </c>
    </row>
    <row r="2436" spans="1:22">
      <c r="A2436" s="2" t="s">
        <v>1637</v>
      </c>
      <c r="B2436" s="1" t="s">
        <v>1638</v>
      </c>
      <c r="C2436" s="2" t="s">
        <v>30</v>
      </c>
      <c r="D2436" s="3">
        <v>3.2036377196743366</v>
      </c>
      <c r="E2436" s="3">
        <v>0.2291004979881158</v>
      </c>
      <c r="F2436" s="3">
        <v>1.8484288354898337</v>
      </c>
      <c r="G2436" s="3">
        <v>9.102148322015374</v>
      </c>
      <c r="H2436" s="3">
        <v>3.8203272960659995</v>
      </c>
      <c r="I2436" s="3">
        <v>19.960300412881232</v>
      </c>
      <c r="J2436" s="3">
        <v>12.976225797142392</v>
      </c>
      <c r="K2436" s="3">
        <v>16.430384529067947</v>
      </c>
      <c r="L2436" s="3">
        <v>9.273789210882768</v>
      </c>
      <c r="M2436" s="3">
        <v>9.1456980554872445</v>
      </c>
      <c r="N2436" s="3">
        <v>7.3216683467280639</v>
      </c>
      <c r="O2436" s="3">
        <v>5.8435107812773914</v>
      </c>
      <c r="P2436" s="3">
        <v>6.5448822277910592</v>
      </c>
      <c r="Q2436" s="3">
        <v>5.591752325084852</v>
      </c>
      <c r="R2436" s="3">
        <v>3.4810711280204072</v>
      </c>
      <c r="S2436" s="3">
        <v>3.1310153319520593</v>
      </c>
      <c r="T2436" s="3">
        <v>1.499210500504226</v>
      </c>
      <c r="U2436" s="3">
        <v>0.50527793497535756</v>
      </c>
      <c r="V2436" s="3">
        <v>2.2840863235506794</v>
      </c>
    </row>
    <row r="2437" spans="1:22">
      <c r="A2437" s="2" t="s">
        <v>1639</v>
      </c>
      <c r="B2437" s="1" t="s">
        <v>1640</v>
      </c>
      <c r="C2437" s="2" t="s">
        <v>28</v>
      </c>
      <c r="D2437" s="3">
        <v>2.712833505025952</v>
      </c>
      <c r="E2437" s="3">
        <v>0</v>
      </c>
      <c r="F2437" s="3">
        <v>0.43249228001280177</v>
      </c>
      <c r="G2437" s="3">
        <v>1.395488386047907</v>
      </c>
      <c r="H2437" s="3">
        <v>0.62433094534750977</v>
      </c>
      <c r="I2437" s="3">
        <v>2.9599611437828033</v>
      </c>
      <c r="J2437" s="3">
        <v>1.7134978818530029</v>
      </c>
      <c r="K2437" s="3">
        <v>2.3303272112308457</v>
      </c>
      <c r="L2437" s="3">
        <v>3.4723242402955217</v>
      </c>
      <c r="M2437" s="3">
        <v>1.8481810605627691</v>
      </c>
      <c r="N2437" s="3">
        <v>3.3231211264869369</v>
      </c>
      <c r="O2437" s="3">
        <v>3.4645872983610193</v>
      </c>
      <c r="P2437" s="3">
        <v>3.3974377252698384</v>
      </c>
      <c r="Q2437" s="3">
        <v>4.6952471578103872</v>
      </c>
      <c r="R2437" s="3">
        <v>4.4027193889506657</v>
      </c>
      <c r="S2437" s="3">
        <v>4.6788074458579576</v>
      </c>
      <c r="T2437" s="3">
        <v>2.6953899169701239</v>
      </c>
      <c r="U2437" s="3">
        <v>0.70515171018521128</v>
      </c>
      <c r="V2437" s="3">
        <v>2.8552534511563934</v>
      </c>
    </row>
    <row r="2438" spans="1:22">
      <c r="A2438" s="2" t="s">
        <v>1639</v>
      </c>
      <c r="B2438" s="1" t="s">
        <v>1640</v>
      </c>
      <c r="C2438" s="2" t="s">
        <v>29</v>
      </c>
      <c r="D2438" s="3">
        <v>0.6625491370468104</v>
      </c>
      <c r="E2438" s="3">
        <v>0</v>
      </c>
      <c r="F2438" s="3">
        <v>0.91068322491143605</v>
      </c>
      <c r="G2438" s="3">
        <v>0.58937938350916486</v>
      </c>
      <c r="H2438" s="3">
        <v>0.50632526841568293</v>
      </c>
      <c r="I2438" s="3">
        <v>1.8449634626274267</v>
      </c>
      <c r="J2438" s="3">
        <v>2.3580096733879188</v>
      </c>
      <c r="K2438" s="3">
        <v>2.104424341736066</v>
      </c>
      <c r="L2438" s="3">
        <v>1.1259169185905773</v>
      </c>
      <c r="M2438" s="3">
        <v>1.1642535645749881</v>
      </c>
      <c r="N2438" s="3">
        <v>1.4719480161486078</v>
      </c>
      <c r="O2438" s="3">
        <v>1.0865851405860074</v>
      </c>
      <c r="P2438" s="3">
        <v>1.2693641501099269</v>
      </c>
      <c r="Q2438" s="3">
        <v>1.2586538277760659</v>
      </c>
      <c r="R2438" s="3">
        <v>1.0839200461158711</v>
      </c>
      <c r="S2438" s="3">
        <v>1.0006327077582902</v>
      </c>
      <c r="T2438" s="3">
        <v>0.42320855395900597</v>
      </c>
      <c r="U2438" s="3">
        <v>0.11001308647976403</v>
      </c>
      <c r="V2438" s="3">
        <v>0.58956076159784909</v>
      </c>
    </row>
    <row r="2439" spans="1:22">
      <c r="A2439" s="2" t="s">
        <v>1639</v>
      </c>
      <c r="B2439" s="1" t="s">
        <v>1640</v>
      </c>
      <c r="C2439" s="2" t="s">
        <v>30</v>
      </c>
      <c r="D2439" s="3">
        <v>1.6595223208162548</v>
      </c>
      <c r="E2439" s="3">
        <v>0</v>
      </c>
      <c r="F2439" s="3">
        <v>0.6654343807763401</v>
      </c>
      <c r="G2439" s="3">
        <v>1.003386429198545</v>
      </c>
      <c r="H2439" s="3">
        <v>0.56688727619043866</v>
      </c>
      <c r="I2439" s="3">
        <v>2.4173374202451319</v>
      </c>
      <c r="J2439" s="3">
        <v>2.0275352808034985</v>
      </c>
      <c r="K2439" s="3">
        <v>2.2203222336578308</v>
      </c>
      <c r="L2439" s="3">
        <v>2.3298682253941934</v>
      </c>
      <c r="M2439" s="3">
        <v>1.5151990818983634</v>
      </c>
      <c r="N2439" s="3">
        <v>2.4187654359726642</v>
      </c>
      <c r="O2439" s="3">
        <v>2.3019890956547298</v>
      </c>
      <c r="P2439" s="3">
        <v>2.357398337972135</v>
      </c>
      <c r="Q2439" s="3">
        <v>3.0126992118824507</v>
      </c>
      <c r="R2439" s="3">
        <v>2.7629480631490644</v>
      </c>
      <c r="S2439" s="3">
        <v>2.8541877568709322</v>
      </c>
      <c r="T2439" s="3">
        <v>1.5585013112586303</v>
      </c>
      <c r="U2439" s="3">
        <v>0.37305567161732006</v>
      </c>
      <c r="V2439" s="3">
        <v>1.6818567685229153</v>
      </c>
    </row>
    <row r="2440" spans="1:22">
      <c r="A2440" s="2" t="s">
        <v>1641</v>
      </c>
      <c r="B2440" s="1" t="s">
        <v>1642</v>
      </c>
      <c r="C2440" s="2" t="s">
        <v>28</v>
      </c>
      <c r="D2440" s="3">
        <v>2.4033962392256497E-2</v>
      </c>
      <c r="E2440" s="3">
        <v>0</v>
      </c>
      <c r="F2440" s="3">
        <v>0</v>
      </c>
      <c r="G2440" s="3">
        <v>0</v>
      </c>
      <c r="H2440" s="3">
        <v>0</v>
      </c>
      <c r="I2440" s="3">
        <v>0</v>
      </c>
      <c r="J2440" s="3">
        <v>0</v>
      </c>
      <c r="K2440" s="3">
        <v>0</v>
      </c>
      <c r="L2440" s="3">
        <v>0</v>
      </c>
      <c r="M2440" s="3">
        <v>0</v>
      </c>
      <c r="N2440" s="3">
        <v>0</v>
      </c>
      <c r="O2440" s="3">
        <v>0</v>
      </c>
      <c r="P2440" s="3">
        <v>0</v>
      </c>
      <c r="Q2440" s="3">
        <v>0</v>
      </c>
      <c r="R2440" s="3">
        <v>0.1202928794795264</v>
      </c>
      <c r="S2440" s="3">
        <v>0</v>
      </c>
      <c r="T2440" s="3">
        <v>5.085641352773819E-2</v>
      </c>
      <c r="U2440" s="3">
        <v>0</v>
      </c>
      <c r="V2440" s="3">
        <v>2.7992680893690131E-2</v>
      </c>
    </row>
    <row r="2441" spans="1:22">
      <c r="A2441" s="2" t="s">
        <v>1641</v>
      </c>
      <c r="B2441" s="1" t="s">
        <v>1642</v>
      </c>
      <c r="C2441" s="2" t="s">
        <v>29</v>
      </c>
      <c r="D2441" s="3">
        <v>1.1374234112391595E-2</v>
      </c>
      <c r="E2441" s="3">
        <v>0</v>
      </c>
      <c r="F2441" s="3">
        <v>0</v>
      </c>
      <c r="G2441" s="3">
        <v>0</v>
      </c>
      <c r="H2441" s="3">
        <v>0</v>
      </c>
      <c r="I2441" s="3">
        <v>0</v>
      </c>
      <c r="J2441" s="3">
        <v>0</v>
      </c>
      <c r="K2441" s="3">
        <v>0</v>
      </c>
      <c r="L2441" s="3">
        <v>0</v>
      </c>
      <c r="M2441" s="3">
        <v>0</v>
      </c>
      <c r="N2441" s="3">
        <v>0</v>
      </c>
      <c r="O2441" s="3">
        <v>0</v>
      </c>
      <c r="P2441" s="3">
        <v>0</v>
      </c>
      <c r="Q2441" s="3">
        <v>0</v>
      </c>
      <c r="R2441" s="3">
        <v>2.4634546502633432E-2</v>
      </c>
      <c r="S2441" s="3">
        <v>0</v>
      </c>
      <c r="T2441" s="3">
        <v>5.0785026475080722E-2</v>
      </c>
      <c r="U2441" s="3">
        <v>0</v>
      </c>
      <c r="V2441" s="3">
        <v>1.3028967107134786E-2</v>
      </c>
    </row>
    <row r="2442" spans="1:22">
      <c r="A2442" s="2" t="s">
        <v>1641</v>
      </c>
      <c r="B2442" s="1" t="s">
        <v>1642</v>
      </c>
      <c r="C2442" s="2" t="s">
        <v>30</v>
      </c>
      <c r="D2442" s="3">
        <v>1.7530165360735084E-2</v>
      </c>
      <c r="E2442" s="3">
        <v>0</v>
      </c>
      <c r="F2442" s="3">
        <v>0</v>
      </c>
      <c r="G2442" s="3">
        <v>0</v>
      </c>
      <c r="H2442" s="3">
        <v>0</v>
      </c>
      <c r="I2442" s="3">
        <v>0</v>
      </c>
      <c r="J2442" s="3">
        <v>0</v>
      </c>
      <c r="K2442" s="3">
        <v>0</v>
      </c>
      <c r="L2442" s="3">
        <v>0</v>
      </c>
      <c r="M2442" s="3">
        <v>0</v>
      </c>
      <c r="N2442" s="3">
        <v>0</v>
      </c>
      <c r="O2442" s="3">
        <v>0</v>
      </c>
      <c r="P2442" s="3">
        <v>0</v>
      </c>
      <c r="Q2442" s="3">
        <v>0</v>
      </c>
      <c r="R2442" s="3">
        <v>7.3029464224204352E-2</v>
      </c>
      <c r="S2442" s="3">
        <v>0</v>
      </c>
      <c r="T2442" s="3">
        <v>5.0820694932346644E-2</v>
      </c>
      <c r="U2442" s="3">
        <v>0</v>
      </c>
      <c r="V2442" s="3">
        <v>2.0243010253034086E-2</v>
      </c>
    </row>
    <row r="2443" spans="1:22">
      <c r="A2443" s="2" t="s">
        <v>1643</v>
      </c>
      <c r="B2443" s="1" t="s">
        <v>1644</v>
      </c>
      <c r="C2443" s="2" t="s">
        <v>28</v>
      </c>
      <c r="D2443" s="3">
        <v>0</v>
      </c>
      <c r="E2443" s="3">
        <v>0</v>
      </c>
      <c r="F2443" s="3">
        <v>0</v>
      </c>
      <c r="G2443" s="3">
        <v>0</v>
      </c>
      <c r="H2443" s="3">
        <v>0</v>
      </c>
      <c r="I2443" s="3">
        <v>0</v>
      </c>
      <c r="J2443" s="3">
        <v>0</v>
      </c>
      <c r="K2443" s="3">
        <v>0</v>
      </c>
      <c r="L2443" s="3">
        <v>0</v>
      </c>
      <c r="M2443" s="3">
        <v>0</v>
      </c>
      <c r="N2443" s="3">
        <v>0</v>
      </c>
      <c r="O2443" s="3">
        <v>0</v>
      </c>
      <c r="P2443" s="3">
        <v>0</v>
      </c>
      <c r="Q2443" s="3">
        <v>0</v>
      </c>
      <c r="R2443" s="3">
        <v>0</v>
      </c>
      <c r="S2443" s="3">
        <v>0</v>
      </c>
      <c r="T2443" s="3">
        <v>0</v>
      </c>
      <c r="U2443" s="3">
        <v>0</v>
      </c>
      <c r="V2443" s="3">
        <v>0</v>
      </c>
    </row>
    <row r="2444" spans="1:22">
      <c r="A2444" s="2" t="s">
        <v>1643</v>
      </c>
      <c r="B2444" s="1" t="s">
        <v>1644</v>
      </c>
      <c r="C2444" s="2" t="s">
        <v>29</v>
      </c>
      <c r="D2444" s="3">
        <v>0</v>
      </c>
      <c r="E2444" s="3">
        <v>0</v>
      </c>
      <c r="F2444" s="3">
        <v>0</v>
      </c>
      <c r="G2444" s="3">
        <v>0</v>
      </c>
      <c r="H2444" s="3">
        <v>0</v>
      </c>
      <c r="I2444" s="3">
        <v>0</v>
      </c>
      <c r="J2444" s="3">
        <v>0</v>
      </c>
      <c r="K2444" s="3">
        <v>0</v>
      </c>
      <c r="L2444" s="3">
        <v>0</v>
      </c>
      <c r="M2444" s="3">
        <v>0</v>
      </c>
      <c r="N2444" s="3">
        <v>0</v>
      </c>
      <c r="O2444" s="3">
        <v>0</v>
      </c>
      <c r="P2444" s="3">
        <v>0</v>
      </c>
      <c r="Q2444" s="3">
        <v>0</v>
      </c>
      <c r="R2444" s="3">
        <v>0</v>
      </c>
      <c r="S2444" s="3">
        <v>0</v>
      </c>
      <c r="T2444" s="3">
        <v>0</v>
      </c>
      <c r="U2444" s="3">
        <v>0</v>
      </c>
      <c r="V2444" s="3">
        <v>0</v>
      </c>
    </row>
    <row r="2445" spans="1:22">
      <c r="A2445" s="2" t="s">
        <v>1643</v>
      </c>
      <c r="B2445" s="1" t="s">
        <v>1644</v>
      </c>
      <c r="C2445" s="2" t="s">
        <v>30</v>
      </c>
      <c r="D2445" s="3">
        <v>0</v>
      </c>
      <c r="E2445" s="3">
        <v>0</v>
      </c>
      <c r="F2445" s="3">
        <v>0</v>
      </c>
      <c r="G2445" s="3">
        <v>0</v>
      </c>
      <c r="H2445" s="3">
        <v>0</v>
      </c>
      <c r="I2445" s="3">
        <v>0</v>
      </c>
      <c r="J2445" s="3">
        <v>0</v>
      </c>
      <c r="K2445" s="3">
        <v>0</v>
      </c>
      <c r="L2445" s="3">
        <v>0</v>
      </c>
      <c r="M2445" s="3">
        <v>0</v>
      </c>
      <c r="N2445" s="3">
        <v>0</v>
      </c>
      <c r="O2445" s="3">
        <v>0</v>
      </c>
      <c r="P2445" s="3">
        <v>0</v>
      </c>
      <c r="Q2445" s="3">
        <v>0</v>
      </c>
      <c r="R2445" s="3">
        <v>0</v>
      </c>
      <c r="S2445" s="3">
        <v>0</v>
      </c>
      <c r="T2445" s="3">
        <v>0</v>
      </c>
      <c r="U2445" s="3">
        <v>0</v>
      </c>
      <c r="V2445" s="3">
        <v>0</v>
      </c>
    </row>
    <row r="2446" spans="1:22">
      <c r="A2446" s="2" t="s">
        <v>1645</v>
      </c>
      <c r="B2446" s="1" t="s">
        <v>1646</v>
      </c>
      <c r="C2446" s="2" t="s">
        <v>28</v>
      </c>
      <c r="D2446" s="3">
        <v>0.42359858716352078</v>
      </c>
      <c r="E2446" s="3">
        <v>0</v>
      </c>
      <c r="F2446" s="3">
        <v>0.14416409333760058</v>
      </c>
      <c r="G2446" s="3">
        <v>0</v>
      </c>
      <c r="H2446" s="3">
        <v>4.8025457334423829E-2</v>
      </c>
      <c r="I2446" s="3">
        <v>0.26908737670752758</v>
      </c>
      <c r="J2446" s="3">
        <v>0.26361505874661584</v>
      </c>
      <c r="K2446" s="3">
        <v>0.26632310985495378</v>
      </c>
      <c r="L2446" s="3">
        <v>0.53420372927623405</v>
      </c>
      <c r="M2446" s="3">
        <v>0.23367806512862596</v>
      </c>
      <c r="N2446" s="3">
        <v>0.51124940407491337</v>
      </c>
      <c r="O2446" s="3">
        <v>0.80840370295090447</v>
      </c>
      <c r="P2446" s="3">
        <v>0.66735383889228972</v>
      </c>
      <c r="Q2446" s="3">
        <v>0.89433279196388327</v>
      </c>
      <c r="R2446" s="3">
        <v>0.67364012508534776</v>
      </c>
      <c r="S2446" s="3">
        <v>0.58721874826557363</v>
      </c>
      <c r="T2446" s="3">
        <v>0.42380344606448489</v>
      </c>
      <c r="U2446" s="3">
        <v>0.16026175231482076</v>
      </c>
      <c r="V2446" s="3">
        <v>0.45488106452246463</v>
      </c>
    </row>
    <row r="2447" spans="1:22">
      <c r="A2447" s="2" t="s">
        <v>1645</v>
      </c>
      <c r="B2447" s="1" t="s">
        <v>1646</v>
      </c>
      <c r="C2447" s="2" t="s">
        <v>29</v>
      </c>
      <c r="D2447" s="3">
        <v>5.402761203386007E-2</v>
      </c>
      <c r="E2447" s="3">
        <v>0</v>
      </c>
      <c r="F2447" s="3">
        <v>0</v>
      </c>
      <c r="G2447" s="3">
        <v>0</v>
      </c>
      <c r="H2447" s="3">
        <v>0</v>
      </c>
      <c r="I2447" s="3">
        <v>0</v>
      </c>
      <c r="J2447" s="3">
        <v>0</v>
      </c>
      <c r="K2447" s="3">
        <v>0</v>
      </c>
      <c r="L2447" s="3">
        <v>0</v>
      </c>
      <c r="M2447" s="3">
        <v>0</v>
      </c>
      <c r="N2447" s="3">
        <v>0.2676269120270196</v>
      </c>
      <c r="O2447" s="3">
        <v>0.12073168228733416</v>
      </c>
      <c r="P2447" s="3">
        <v>0.19040462251648904</v>
      </c>
      <c r="Q2447" s="3">
        <v>9.3233616872301181E-2</v>
      </c>
      <c r="R2447" s="3">
        <v>0.19707637202106745</v>
      </c>
      <c r="S2447" s="3">
        <v>7.6971746750637712E-2</v>
      </c>
      <c r="T2447" s="3">
        <v>1.6928342158360241E-2</v>
      </c>
      <c r="U2447" s="3">
        <v>8.462545113828001E-3</v>
      </c>
      <c r="V2447" s="3">
        <v>6.1887593758890233E-2</v>
      </c>
    </row>
    <row r="2448" spans="1:22">
      <c r="A2448" s="2" t="s">
        <v>1645</v>
      </c>
      <c r="B2448" s="1" t="s">
        <v>1646</v>
      </c>
      <c r="C2448" s="2" t="s">
        <v>30</v>
      </c>
      <c r="D2448" s="3">
        <v>0.23373553814313447</v>
      </c>
      <c r="E2448" s="3">
        <v>0</v>
      </c>
      <c r="F2448" s="3">
        <v>7.3937153419593352E-2</v>
      </c>
      <c r="G2448" s="3">
        <v>0</v>
      </c>
      <c r="H2448" s="3">
        <v>2.4647272877845159E-2</v>
      </c>
      <c r="I2448" s="3">
        <v>0.13813356687115039</v>
      </c>
      <c r="J2448" s="3">
        <v>0.13516901872023324</v>
      </c>
      <c r="K2448" s="3">
        <v>0.13663521437894341</v>
      </c>
      <c r="L2448" s="3">
        <v>0.27410214416402273</v>
      </c>
      <c r="M2448" s="3">
        <v>0.11990784101353956</v>
      </c>
      <c r="N2448" s="3">
        <v>0.39223223286043202</v>
      </c>
      <c r="O2448" s="3">
        <v>0.47220289141635485</v>
      </c>
      <c r="P2448" s="3">
        <v>0.43425758857381436</v>
      </c>
      <c r="Q2448" s="3">
        <v>0.50211653531374179</v>
      </c>
      <c r="R2448" s="3">
        <v>0.43817678534522608</v>
      </c>
      <c r="S2448" s="3">
        <v>0.33410224578756731</v>
      </c>
      <c r="T2448" s="3">
        <v>0.22022301137350211</v>
      </c>
      <c r="U2448" s="3">
        <v>7.5555579061735711E-2</v>
      </c>
      <c r="V2448" s="3">
        <v>0.25135071064183989</v>
      </c>
    </row>
    <row r="2449" spans="1:22">
      <c r="A2449" s="2" t="s">
        <v>1647</v>
      </c>
      <c r="B2449" s="1" t="s">
        <v>1648</v>
      </c>
      <c r="C2449" s="2" t="s">
        <v>28</v>
      </c>
      <c r="D2449" s="3">
        <v>0.22531839742740467</v>
      </c>
      <c r="E2449" s="3">
        <v>0</v>
      </c>
      <c r="F2449" s="3">
        <v>0</v>
      </c>
      <c r="G2449" s="3">
        <v>0</v>
      </c>
      <c r="H2449" s="3">
        <v>0</v>
      </c>
      <c r="I2449" s="3">
        <v>0</v>
      </c>
      <c r="J2449" s="3">
        <v>0</v>
      </c>
      <c r="K2449" s="3">
        <v>0</v>
      </c>
      <c r="L2449" s="3">
        <v>0.1780679097587447</v>
      </c>
      <c r="M2449" s="3">
        <v>4.2486920932477447E-2</v>
      </c>
      <c r="N2449" s="3">
        <v>0.51124940407491337</v>
      </c>
      <c r="O2449" s="3">
        <v>0.34645872983610193</v>
      </c>
      <c r="P2449" s="3">
        <v>0.42467971565872981</v>
      </c>
      <c r="Q2449" s="3">
        <v>0.53659967517832996</v>
      </c>
      <c r="R2449" s="3">
        <v>0.38493721433448447</v>
      </c>
      <c r="S2449" s="3">
        <v>0.35990826506599677</v>
      </c>
      <c r="T2449" s="3">
        <v>0.28818634332384974</v>
      </c>
      <c r="U2449" s="3">
        <v>2.1368233641976101E-2</v>
      </c>
      <c r="V2449" s="3">
        <v>0.25543321315492246</v>
      </c>
    </row>
    <row r="2450" spans="1:22">
      <c r="A2450" s="2" t="s">
        <v>1647</v>
      </c>
      <c r="B2450" s="1" t="s">
        <v>1648</v>
      </c>
      <c r="C2450" s="2" t="s">
        <v>29</v>
      </c>
      <c r="D2450" s="3">
        <v>2.5592026752881088E-2</v>
      </c>
      <c r="E2450" s="3">
        <v>0</v>
      </c>
      <c r="F2450" s="3">
        <v>0</v>
      </c>
      <c r="G2450" s="3">
        <v>0</v>
      </c>
      <c r="H2450" s="3">
        <v>0</v>
      </c>
      <c r="I2450" s="3">
        <v>0</v>
      </c>
      <c r="J2450" s="3">
        <v>0</v>
      </c>
      <c r="K2450" s="3">
        <v>0</v>
      </c>
      <c r="L2450" s="3">
        <v>0</v>
      </c>
      <c r="M2450" s="3">
        <v>0</v>
      </c>
      <c r="N2450" s="3">
        <v>0.1338134560135098</v>
      </c>
      <c r="O2450" s="3">
        <v>0.12073168228733416</v>
      </c>
      <c r="P2450" s="3">
        <v>0.1269364150109927</v>
      </c>
      <c r="Q2450" s="3">
        <v>4.6616808436150591E-2</v>
      </c>
      <c r="R2450" s="3">
        <v>7.3903639507900298E-2</v>
      </c>
      <c r="S2450" s="3">
        <v>1.9242936687659428E-2</v>
      </c>
      <c r="T2450" s="3">
        <v>3.3856684316720481E-2</v>
      </c>
      <c r="U2450" s="3">
        <v>0</v>
      </c>
      <c r="V2450" s="3">
        <v>2.931517599105327E-2</v>
      </c>
    </row>
    <row r="2451" spans="1:22">
      <c r="A2451" s="2" t="s">
        <v>1647</v>
      </c>
      <c r="B2451" s="1" t="s">
        <v>1648</v>
      </c>
      <c r="C2451" s="2" t="s">
        <v>30</v>
      </c>
      <c r="D2451" s="3">
        <v>0.12271115752514559</v>
      </c>
      <c r="E2451" s="3">
        <v>0</v>
      </c>
      <c r="F2451" s="3">
        <v>0</v>
      </c>
      <c r="G2451" s="3">
        <v>0</v>
      </c>
      <c r="H2451" s="3">
        <v>0</v>
      </c>
      <c r="I2451" s="3">
        <v>0</v>
      </c>
      <c r="J2451" s="3">
        <v>0</v>
      </c>
      <c r="K2451" s="3">
        <v>0</v>
      </c>
      <c r="L2451" s="3">
        <v>9.1367381388007568E-2</v>
      </c>
      <c r="M2451" s="3">
        <v>2.1801425638825374E-2</v>
      </c>
      <c r="N2451" s="3">
        <v>0.32686019405035999</v>
      </c>
      <c r="O2451" s="3">
        <v>0.23610144570817743</v>
      </c>
      <c r="P2451" s="3">
        <v>0.27916559265459495</v>
      </c>
      <c r="Q2451" s="3">
        <v>0.29670522541266564</v>
      </c>
      <c r="R2451" s="3">
        <v>0.23125997004331378</v>
      </c>
      <c r="S2451" s="3">
        <v>0.19091556902146703</v>
      </c>
      <c r="T2451" s="3">
        <v>0.16093220061909772</v>
      </c>
      <c r="U2451" s="3">
        <v>9.4444473827169639E-3</v>
      </c>
      <c r="V2451" s="3">
        <v>0.13832723672906624</v>
      </c>
    </row>
    <row r="2452" spans="1:22">
      <c r="A2452" s="2" t="s">
        <v>1649</v>
      </c>
      <c r="B2452" s="1" t="s">
        <v>1650</v>
      </c>
      <c r="C2452" s="2" t="s">
        <v>28</v>
      </c>
      <c r="D2452" s="3">
        <v>0.76908679655220791</v>
      </c>
      <c r="E2452" s="3">
        <v>0</v>
      </c>
      <c r="F2452" s="3">
        <v>0</v>
      </c>
      <c r="G2452" s="3">
        <v>0</v>
      </c>
      <c r="H2452" s="3">
        <v>0</v>
      </c>
      <c r="I2452" s="3">
        <v>0</v>
      </c>
      <c r="J2452" s="3">
        <v>0</v>
      </c>
      <c r="K2452" s="3">
        <v>0</v>
      </c>
      <c r="L2452" s="3">
        <v>0</v>
      </c>
      <c r="M2452" s="3">
        <v>0</v>
      </c>
      <c r="N2452" s="3">
        <v>0</v>
      </c>
      <c r="O2452" s="3">
        <v>0.57743121639350325</v>
      </c>
      <c r="P2452" s="3">
        <v>0.30334265404194988</v>
      </c>
      <c r="Q2452" s="3">
        <v>1.1179159899548541</v>
      </c>
      <c r="R2452" s="3">
        <v>1.4435145537543168</v>
      </c>
      <c r="S2452" s="3">
        <v>1.7048286239968267</v>
      </c>
      <c r="T2452" s="3">
        <v>0.93236758134186681</v>
      </c>
      <c r="U2452" s="3">
        <v>0.22436645324074905</v>
      </c>
      <c r="V2452" s="3">
        <v>0.8957657885980842</v>
      </c>
    </row>
    <row r="2453" spans="1:22">
      <c r="A2453" s="2" t="s">
        <v>1649</v>
      </c>
      <c r="B2453" s="1" t="s">
        <v>1650</v>
      </c>
      <c r="C2453" s="2" t="s">
        <v>29</v>
      </c>
      <c r="D2453" s="3">
        <v>0.2075797725511466</v>
      </c>
      <c r="E2453" s="3">
        <v>0</v>
      </c>
      <c r="F2453" s="3">
        <v>0</v>
      </c>
      <c r="G2453" s="3">
        <v>0</v>
      </c>
      <c r="H2453" s="3">
        <v>0</v>
      </c>
      <c r="I2453" s="3">
        <v>0</v>
      </c>
      <c r="J2453" s="3">
        <v>0</v>
      </c>
      <c r="K2453" s="3">
        <v>0</v>
      </c>
      <c r="L2453" s="3">
        <v>9.3826409882548104E-2</v>
      </c>
      <c r="M2453" s="3">
        <v>2.238949162644208E-2</v>
      </c>
      <c r="N2453" s="3">
        <v>0.1338134560135098</v>
      </c>
      <c r="O2453" s="3">
        <v>0.60365841143667076</v>
      </c>
      <c r="P2453" s="3">
        <v>0.38080924503297808</v>
      </c>
      <c r="Q2453" s="3">
        <v>0.51278489279765649</v>
      </c>
      <c r="R2453" s="3">
        <v>0.32024910453423461</v>
      </c>
      <c r="S2453" s="3">
        <v>0.34637286037786968</v>
      </c>
      <c r="T2453" s="3">
        <v>0.33856684316720481</v>
      </c>
      <c r="U2453" s="3">
        <v>3.3850180455312004E-2</v>
      </c>
      <c r="V2453" s="3">
        <v>0.23452140792842616</v>
      </c>
    </row>
    <row r="2454" spans="1:22">
      <c r="A2454" s="2" t="s">
        <v>1649</v>
      </c>
      <c r="B2454" s="1" t="s">
        <v>1650</v>
      </c>
      <c r="C2454" s="2" t="s">
        <v>30</v>
      </c>
      <c r="D2454" s="3">
        <v>0.48061870030682025</v>
      </c>
      <c r="E2454" s="3">
        <v>0</v>
      </c>
      <c r="F2454" s="3">
        <v>0</v>
      </c>
      <c r="G2454" s="3">
        <v>0</v>
      </c>
      <c r="H2454" s="3">
        <v>0</v>
      </c>
      <c r="I2454" s="3">
        <v>0</v>
      </c>
      <c r="J2454" s="3">
        <v>0</v>
      </c>
      <c r="K2454" s="3">
        <v>0</v>
      </c>
      <c r="L2454" s="3">
        <v>4.5683690694003784E-2</v>
      </c>
      <c r="M2454" s="3">
        <v>1.0900712819412687E-2</v>
      </c>
      <c r="N2454" s="3">
        <v>6.5372038810072003E-2</v>
      </c>
      <c r="O2454" s="3">
        <v>0.59025361427044354</v>
      </c>
      <c r="P2454" s="3">
        <v>0.34120239102228267</v>
      </c>
      <c r="Q2454" s="3">
        <v>0.8216452396043048</v>
      </c>
      <c r="R2454" s="3">
        <v>0.8885251480611529</v>
      </c>
      <c r="S2454" s="3">
        <v>1.030944072715922</v>
      </c>
      <c r="T2454" s="3">
        <v>0.63525868665433305</v>
      </c>
      <c r="U2454" s="3">
        <v>0.11805559228396205</v>
      </c>
      <c r="V2454" s="3">
        <v>0.55330894691626498</v>
      </c>
    </row>
    <row r="2455" spans="1:22">
      <c r="A2455" s="2" t="s">
        <v>1651</v>
      </c>
      <c r="B2455" s="1" t="s">
        <v>1652</v>
      </c>
      <c r="C2455" s="2" t="s">
        <v>28</v>
      </c>
      <c r="D2455" s="3">
        <v>0.42359858716352078</v>
      </c>
      <c r="E2455" s="3">
        <v>0</v>
      </c>
      <c r="F2455" s="3">
        <v>0</v>
      </c>
      <c r="G2455" s="3">
        <v>0</v>
      </c>
      <c r="H2455" s="3">
        <v>0</v>
      </c>
      <c r="I2455" s="3">
        <v>0</v>
      </c>
      <c r="J2455" s="3">
        <v>0</v>
      </c>
      <c r="K2455" s="3">
        <v>0</v>
      </c>
      <c r="L2455" s="3">
        <v>0.1780679097587447</v>
      </c>
      <c r="M2455" s="3">
        <v>4.2486920932477447E-2</v>
      </c>
      <c r="N2455" s="3">
        <v>0.12781235101872834</v>
      </c>
      <c r="O2455" s="3">
        <v>0.11548624327870063</v>
      </c>
      <c r="P2455" s="3">
        <v>0.12133706161677994</v>
      </c>
      <c r="Q2455" s="3">
        <v>0.40244975638374747</v>
      </c>
      <c r="R2455" s="3">
        <v>0.86610873225259</v>
      </c>
      <c r="S2455" s="3">
        <v>0.94712701333157046</v>
      </c>
      <c r="T2455" s="3">
        <v>0.61027696233285833</v>
      </c>
      <c r="U2455" s="3">
        <v>6.4104700925928307E-2</v>
      </c>
      <c r="V2455" s="3">
        <v>0.48637283052786601</v>
      </c>
    </row>
    <row r="2456" spans="1:22">
      <c r="A2456" s="2" t="s">
        <v>1651</v>
      </c>
      <c r="B2456" s="1" t="s">
        <v>1652</v>
      </c>
      <c r="C2456" s="2" t="s">
        <v>29</v>
      </c>
      <c r="D2456" s="3">
        <v>0.10236810701152435</v>
      </c>
      <c r="E2456" s="3">
        <v>0</v>
      </c>
      <c r="F2456" s="3">
        <v>0</v>
      </c>
      <c r="G2456" s="3">
        <v>0</v>
      </c>
      <c r="H2456" s="3">
        <v>0</v>
      </c>
      <c r="I2456" s="3">
        <v>0</v>
      </c>
      <c r="J2456" s="3">
        <v>0</v>
      </c>
      <c r="K2456" s="3">
        <v>0</v>
      </c>
      <c r="L2456" s="3">
        <v>0</v>
      </c>
      <c r="M2456" s="3">
        <v>0</v>
      </c>
      <c r="N2456" s="3">
        <v>0.1338134560135098</v>
      </c>
      <c r="O2456" s="3">
        <v>0.12073168228733416</v>
      </c>
      <c r="P2456" s="3">
        <v>0.1269364150109927</v>
      </c>
      <c r="Q2456" s="3">
        <v>0.41955127592535529</v>
      </c>
      <c r="R2456" s="3">
        <v>0.19707637202106745</v>
      </c>
      <c r="S2456" s="3">
        <v>0.17318643018893484</v>
      </c>
      <c r="T2456" s="3">
        <v>0.10157005295016144</v>
      </c>
      <c r="U2456" s="3">
        <v>1.6925090227656002E-2</v>
      </c>
      <c r="V2456" s="3">
        <v>0.11726070396421308</v>
      </c>
    </row>
    <row r="2457" spans="1:22">
      <c r="A2457" s="2" t="s">
        <v>1651</v>
      </c>
      <c r="B2457" s="1" t="s">
        <v>1652</v>
      </c>
      <c r="C2457" s="2" t="s">
        <v>30</v>
      </c>
      <c r="D2457" s="3">
        <v>0.25856993907084252</v>
      </c>
      <c r="E2457" s="3">
        <v>0</v>
      </c>
      <c r="F2457" s="3">
        <v>0</v>
      </c>
      <c r="G2457" s="3">
        <v>0</v>
      </c>
      <c r="H2457" s="3">
        <v>0</v>
      </c>
      <c r="I2457" s="3">
        <v>0</v>
      </c>
      <c r="J2457" s="3">
        <v>0</v>
      </c>
      <c r="K2457" s="3">
        <v>0</v>
      </c>
      <c r="L2457" s="3">
        <v>9.1367381388007568E-2</v>
      </c>
      <c r="M2457" s="3">
        <v>2.1801425638825374E-2</v>
      </c>
      <c r="N2457" s="3">
        <v>0.13074407762014401</v>
      </c>
      <c r="O2457" s="3">
        <v>0.11805072285408871</v>
      </c>
      <c r="P2457" s="3">
        <v>0.12407359673537552</v>
      </c>
      <c r="Q2457" s="3">
        <v>0.4108226198021524</v>
      </c>
      <c r="R2457" s="3">
        <v>0.53554940431083187</v>
      </c>
      <c r="S2457" s="3">
        <v>0.56320092861332771</v>
      </c>
      <c r="T2457" s="3">
        <v>0.35574486452642651</v>
      </c>
      <c r="U2457" s="3">
        <v>3.7777789530867856E-2</v>
      </c>
      <c r="V2457" s="3">
        <v>0.2952105661900804</v>
      </c>
    </row>
    <row r="2458" spans="1:22">
      <c r="A2458" s="2" t="s">
        <v>1653</v>
      </c>
      <c r="B2458" s="1" t="s">
        <v>1654</v>
      </c>
      <c r="C2458" s="2" t="s">
        <v>28</v>
      </c>
      <c r="D2458" s="3">
        <v>9.7878311842464587</v>
      </c>
      <c r="E2458" s="3">
        <v>0</v>
      </c>
      <c r="F2458" s="3">
        <v>0</v>
      </c>
      <c r="G2458" s="3">
        <v>0.2790976772095814</v>
      </c>
      <c r="H2458" s="3">
        <v>9.6050914668847659E-2</v>
      </c>
      <c r="I2458" s="3">
        <v>1.345436883537638</v>
      </c>
      <c r="J2458" s="3">
        <v>4.6132635280657777</v>
      </c>
      <c r="K2458" s="3">
        <v>2.9961349858682298</v>
      </c>
      <c r="L2458" s="3">
        <v>11.396346224559661</v>
      </c>
      <c r="M2458" s="3">
        <v>3.7176055815917768</v>
      </c>
      <c r="N2458" s="3">
        <v>20.322163811977806</v>
      </c>
      <c r="O2458" s="3">
        <v>21.942386222953122</v>
      </c>
      <c r="P2458" s="3">
        <v>21.173317252128101</v>
      </c>
      <c r="Q2458" s="3">
        <v>20.927387331954868</v>
      </c>
      <c r="R2458" s="3">
        <v>18.717572047014308</v>
      </c>
      <c r="S2458" s="3">
        <v>12.672559438376412</v>
      </c>
      <c r="T2458" s="3">
        <v>9.611862156742518</v>
      </c>
      <c r="U2458" s="3">
        <v>2.6923974388889884</v>
      </c>
      <c r="V2458" s="3">
        <v>10.787679399405834</v>
      </c>
    </row>
    <row r="2459" spans="1:22">
      <c r="A2459" s="2" t="s">
        <v>1653</v>
      </c>
      <c r="B2459" s="1" t="s">
        <v>1654</v>
      </c>
      <c r="C2459" s="2" t="s">
        <v>29</v>
      </c>
      <c r="D2459" s="3">
        <v>1.9108713308817877</v>
      </c>
      <c r="E2459" s="3">
        <v>0</v>
      </c>
      <c r="F2459" s="3">
        <v>0</v>
      </c>
      <c r="G2459" s="3">
        <v>0.14734484587729121</v>
      </c>
      <c r="H2459" s="3">
        <v>5.0632526841568291E-2</v>
      </c>
      <c r="I2459" s="3">
        <v>0.28384053271191179</v>
      </c>
      <c r="J2459" s="3">
        <v>0.27741290275151986</v>
      </c>
      <c r="K2459" s="3">
        <v>0.28058991223147545</v>
      </c>
      <c r="L2459" s="3">
        <v>1.1259169185905773</v>
      </c>
      <c r="M2459" s="3">
        <v>0.38062135764951532</v>
      </c>
      <c r="N2459" s="3">
        <v>1.6057614721621176</v>
      </c>
      <c r="O2459" s="3">
        <v>3.5012187863326907</v>
      </c>
      <c r="P2459" s="3">
        <v>2.6021965077253504</v>
      </c>
      <c r="Q2459" s="3">
        <v>3.1699429736582401</v>
      </c>
      <c r="R2459" s="3">
        <v>3.424201963866047</v>
      </c>
      <c r="S2459" s="3">
        <v>3.5022144771540158</v>
      </c>
      <c r="T2459" s="3">
        <v>2.5561796659123961</v>
      </c>
      <c r="U2459" s="3">
        <v>0.62622833842327208</v>
      </c>
      <c r="V2459" s="3">
        <v>2.1334933637933213</v>
      </c>
    </row>
    <row r="2460" spans="1:22">
      <c r="A2460" s="2" t="s">
        <v>1653</v>
      </c>
      <c r="B2460" s="1" t="s">
        <v>1654</v>
      </c>
      <c r="C2460" s="2" t="s">
        <v>30</v>
      </c>
      <c r="D2460" s="3">
        <v>5.7411291556407402</v>
      </c>
      <c r="E2460" s="3">
        <v>0</v>
      </c>
      <c r="F2460" s="3">
        <v>0</v>
      </c>
      <c r="G2460" s="3">
        <v>0.21501137768540252</v>
      </c>
      <c r="H2460" s="3">
        <v>7.394181863353548E-2</v>
      </c>
      <c r="I2460" s="3">
        <v>0.82880140122690238</v>
      </c>
      <c r="J2460" s="3">
        <v>2.5006268463243151</v>
      </c>
      <c r="K2460" s="3">
        <v>1.6737813761420568</v>
      </c>
      <c r="L2460" s="3">
        <v>6.3957166971605304</v>
      </c>
      <c r="M2460" s="3">
        <v>2.0929368613272361</v>
      </c>
      <c r="N2460" s="3">
        <v>11.178618636522312</v>
      </c>
      <c r="O2460" s="3">
        <v>12.926554152522714</v>
      </c>
      <c r="P2460" s="3">
        <v>12.097175681699113</v>
      </c>
      <c r="Q2460" s="3">
        <v>12.233384678552982</v>
      </c>
      <c r="R2460" s="3">
        <v>11.161336448932564</v>
      </c>
      <c r="S2460" s="3">
        <v>8.1234574618634223</v>
      </c>
      <c r="T2460" s="3">
        <v>6.0815431602374819</v>
      </c>
      <c r="U2460" s="3">
        <v>1.5394449233828651</v>
      </c>
      <c r="V2460" s="3">
        <v>6.3056976938201172</v>
      </c>
    </row>
    <row r="2461" spans="1:22">
      <c r="A2461" s="2" t="s">
        <v>1655</v>
      </c>
      <c r="B2461" s="1" t="s">
        <v>1656</v>
      </c>
      <c r="C2461" s="2" t="s">
        <v>28</v>
      </c>
      <c r="D2461" s="3">
        <v>3.0042452990320621E-3</v>
      </c>
      <c r="E2461" s="3">
        <v>0</v>
      </c>
      <c r="F2461" s="3">
        <v>0</v>
      </c>
      <c r="G2461" s="3">
        <v>0</v>
      </c>
      <c r="H2461" s="3">
        <v>0</v>
      </c>
      <c r="I2461" s="3">
        <v>0</v>
      </c>
      <c r="J2461" s="3">
        <v>0</v>
      </c>
      <c r="K2461" s="3">
        <v>0</v>
      </c>
      <c r="L2461" s="3">
        <v>0</v>
      </c>
      <c r="M2461" s="3">
        <v>0</v>
      </c>
      <c r="N2461" s="3">
        <v>0</v>
      </c>
      <c r="O2461" s="3">
        <v>0</v>
      </c>
      <c r="P2461" s="3">
        <v>0</v>
      </c>
      <c r="Q2461" s="3">
        <v>0</v>
      </c>
      <c r="R2461" s="3">
        <v>0</v>
      </c>
      <c r="S2461" s="3">
        <v>0</v>
      </c>
      <c r="T2461" s="3">
        <v>1.6952137842579398E-2</v>
      </c>
      <c r="U2461" s="3">
        <v>0</v>
      </c>
      <c r="V2461" s="3">
        <v>3.4990851117112664E-3</v>
      </c>
    </row>
    <row r="2462" spans="1:22">
      <c r="A2462" s="2" t="s">
        <v>1655</v>
      </c>
      <c r="B2462" s="1" t="s">
        <v>1656</v>
      </c>
      <c r="C2462" s="2" t="s">
        <v>29</v>
      </c>
      <c r="D2462" s="3">
        <v>0</v>
      </c>
      <c r="E2462" s="3">
        <v>0</v>
      </c>
      <c r="F2462" s="3">
        <v>0</v>
      </c>
      <c r="G2462" s="3">
        <v>0</v>
      </c>
      <c r="H2462" s="3">
        <v>0</v>
      </c>
      <c r="I2462" s="3">
        <v>0</v>
      </c>
      <c r="J2462" s="3">
        <v>0</v>
      </c>
      <c r="K2462" s="3">
        <v>0</v>
      </c>
      <c r="L2462" s="3">
        <v>0</v>
      </c>
      <c r="M2462" s="3">
        <v>0</v>
      </c>
      <c r="N2462" s="3">
        <v>0</v>
      </c>
      <c r="O2462" s="3">
        <v>0</v>
      </c>
      <c r="P2462" s="3">
        <v>0</v>
      </c>
      <c r="Q2462" s="3">
        <v>0</v>
      </c>
      <c r="R2462" s="3">
        <v>0</v>
      </c>
      <c r="S2462" s="3">
        <v>0</v>
      </c>
      <c r="T2462" s="3">
        <v>0</v>
      </c>
      <c r="U2462" s="3">
        <v>0</v>
      </c>
      <c r="V2462" s="3">
        <v>0</v>
      </c>
    </row>
    <row r="2463" spans="1:22">
      <c r="A2463" s="2" t="s">
        <v>1655</v>
      </c>
      <c r="B2463" s="1" t="s">
        <v>1656</v>
      </c>
      <c r="C2463" s="2" t="s">
        <v>30</v>
      </c>
      <c r="D2463" s="3">
        <v>1.4608471133945905E-3</v>
      </c>
      <c r="E2463" s="3">
        <v>0</v>
      </c>
      <c r="F2463" s="3">
        <v>0</v>
      </c>
      <c r="G2463" s="3">
        <v>0</v>
      </c>
      <c r="H2463" s="3">
        <v>0</v>
      </c>
      <c r="I2463" s="3">
        <v>0</v>
      </c>
      <c r="J2463" s="3">
        <v>0</v>
      </c>
      <c r="K2463" s="3">
        <v>0</v>
      </c>
      <c r="L2463" s="3">
        <v>0</v>
      </c>
      <c r="M2463" s="3">
        <v>0</v>
      </c>
      <c r="N2463" s="3">
        <v>0</v>
      </c>
      <c r="O2463" s="3">
        <v>0</v>
      </c>
      <c r="P2463" s="3">
        <v>0</v>
      </c>
      <c r="Q2463" s="3">
        <v>0</v>
      </c>
      <c r="R2463" s="3">
        <v>0</v>
      </c>
      <c r="S2463" s="3">
        <v>0</v>
      </c>
      <c r="T2463" s="3">
        <v>8.4701158220577746E-3</v>
      </c>
      <c r="U2463" s="3">
        <v>0</v>
      </c>
      <c r="V2463" s="3">
        <v>1.6869175210861738E-3</v>
      </c>
    </row>
    <row r="2464" spans="1:22">
      <c r="A2464" s="2" t="s">
        <v>1657</v>
      </c>
      <c r="B2464" s="1" t="s">
        <v>1658</v>
      </c>
      <c r="C2464" s="2" t="s">
        <v>28</v>
      </c>
      <c r="D2464" s="3">
        <v>9.9140094868058054E-2</v>
      </c>
      <c r="E2464" s="3">
        <v>0</v>
      </c>
      <c r="F2464" s="3">
        <v>0</v>
      </c>
      <c r="G2464" s="3">
        <v>0</v>
      </c>
      <c r="H2464" s="3">
        <v>0</v>
      </c>
      <c r="I2464" s="3">
        <v>0</v>
      </c>
      <c r="J2464" s="3">
        <v>0</v>
      </c>
      <c r="K2464" s="3">
        <v>0</v>
      </c>
      <c r="L2464" s="3">
        <v>0</v>
      </c>
      <c r="M2464" s="3">
        <v>0</v>
      </c>
      <c r="N2464" s="3">
        <v>0.12781235101872834</v>
      </c>
      <c r="O2464" s="3">
        <v>0</v>
      </c>
      <c r="P2464" s="3">
        <v>6.0668530808389971E-2</v>
      </c>
      <c r="Q2464" s="3">
        <v>0.17886655839277665</v>
      </c>
      <c r="R2464" s="3">
        <v>0.19246860716724223</v>
      </c>
      <c r="S2464" s="3">
        <v>7.5770161066525635E-2</v>
      </c>
      <c r="T2464" s="3">
        <v>0.18647351626837336</v>
      </c>
      <c r="U2464" s="3">
        <v>5.3420584104940251E-2</v>
      </c>
      <c r="V2464" s="3">
        <v>0.11546980868647179</v>
      </c>
    </row>
    <row r="2465" spans="1:22">
      <c r="A2465" s="2" t="s">
        <v>1657</v>
      </c>
      <c r="B2465" s="1" t="s">
        <v>1658</v>
      </c>
      <c r="C2465" s="2" t="s">
        <v>29</v>
      </c>
      <c r="D2465" s="3">
        <v>3.4122702337174779E-2</v>
      </c>
      <c r="E2465" s="3">
        <v>0</v>
      </c>
      <c r="F2465" s="3">
        <v>0</v>
      </c>
      <c r="G2465" s="3">
        <v>0</v>
      </c>
      <c r="H2465" s="3">
        <v>0</v>
      </c>
      <c r="I2465" s="3">
        <v>0</v>
      </c>
      <c r="J2465" s="3">
        <v>0</v>
      </c>
      <c r="K2465" s="3">
        <v>0</v>
      </c>
      <c r="L2465" s="3">
        <v>9.3826409882548104E-2</v>
      </c>
      <c r="M2465" s="3">
        <v>2.238949162644208E-2</v>
      </c>
      <c r="N2465" s="3">
        <v>0.1338134560135098</v>
      </c>
      <c r="O2465" s="3">
        <v>0</v>
      </c>
      <c r="P2465" s="3">
        <v>6.3468207505496352E-2</v>
      </c>
      <c r="Q2465" s="3">
        <v>9.3233616872301181E-2</v>
      </c>
      <c r="R2465" s="3">
        <v>4.9269093005266863E-2</v>
      </c>
      <c r="S2465" s="3">
        <v>5.7728810062978281E-2</v>
      </c>
      <c r="T2465" s="3">
        <v>5.0785026475080722E-2</v>
      </c>
      <c r="U2465" s="3">
        <v>0</v>
      </c>
      <c r="V2465" s="3">
        <v>3.5829659544620661E-2</v>
      </c>
    </row>
    <row r="2466" spans="1:22">
      <c r="A2466" s="2" t="s">
        <v>1657</v>
      </c>
      <c r="B2466" s="1" t="s">
        <v>1658</v>
      </c>
      <c r="C2466" s="2" t="s">
        <v>30</v>
      </c>
      <c r="D2466" s="3">
        <v>6.5738120102756564E-2</v>
      </c>
      <c r="E2466" s="3">
        <v>0</v>
      </c>
      <c r="F2466" s="3">
        <v>0</v>
      </c>
      <c r="G2466" s="3">
        <v>0</v>
      </c>
      <c r="H2466" s="3">
        <v>0</v>
      </c>
      <c r="I2466" s="3">
        <v>0</v>
      </c>
      <c r="J2466" s="3">
        <v>0</v>
      </c>
      <c r="K2466" s="3">
        <v>0</v>
      </c>
      <c r="L2466" s="3">
        <v>4.5683690694003784E-2</v>
      </c>
      <c r="M2466" s="3">
        <v>1.0900712819412687E-2</v>
      </c>
      <c r="N2466" s="3">
        <v>0.13074407762014401</v>
      </c>
      <c r="O2466" s="3">
        <v>0</v>
      </c>
      <c r="P2466" s="3">
        <v>6.2036798367687759E-2</v>
      </c>
      <c r="Q2466" s="3">
        <v>0.13694087326738413</v>
      </c>
      <c r="R2466" s="3">
        <v>0.12171577370700724</v>
      </c>
      <c r="S2466" s="3">
        <v>6.6820449157513465E-2</v>
      </c>
      <c r="T2466" s="3">
        <v>0.11858162150880884</v>
      </c>
      <c r="U2466" s="3">
        <v>2.361111845679241E-2</v>
      </c>
      <c r="V2466" s="3">
        <v>7.4224370927791647E-2</v>
      </c>
    </row>
    <row r="2467" spans="1:22">
      <c r="A2467" s="2" t="s">
        <v>1659</v>
      </c>
      <c r="B2467" s="1" t="s">
        <v>1660</v>
      </c>
      <c r="C2467" s="2" t="s">
        <v>28</v>
      </c>
      <c r="D2467" s="3">
        <v>3.3587462443178455</v>
      </c>
      <c r="E2467" s="3">
        <v>0</v>
      </c>
      <c r="F2467" s="3">
        <v>0</v>
      </c>
      <c r="G2467" s="3">
        <v>0</v>
      </c>
      <c r="H2467" s="3">
        <v>0</v>
      </c>
      <c r="I2467" s="3">
        <v>0.13454368835376379</v>
      </c>
      <c r="J2467" s="3">
        <v>0.13180752937330792</v>
      </c>
      <c r="K2467" s="3">
        <v>0.13316155492747689</v>
      </c>
      <c r="L2467" s="3">
        <v>0.89033954879372346</v>
      </c>
      <c r="M2467" s="3">
        <v>0.2549215255948647</v>
      </c>
      <c r="N2467" s="3">
        <v>1.0224988081498267</v>
      </c>
      <c r="O2467" s="3">
        <v>1.9632661357379109</v>
      </c>
      <c r="P2467" s="3">
        <v>1.5167132702097492</v>
      </c>
      <c r="Q2467" s="3">
        <v>2.6382817362934556</v>
      </c>
      <c r="R2467" s="3">
        <v>4.498953692534287</v>
      </c>
      <c r="S2467" s="3">
        <v>6.9897973583869897</v>
      </c>
      <c r="T2467" s="3">
        <v>5.4246841096254066</v>
      </c>
      <c r="U2467" s="3">
        <v>1.5598810558642553</v>
      </c>
      <c r="V2467" s="3">
        <v>3.8699881335526607</v>
      </c>
    </row>
    <row r="2468" spans="1:22">
      <c r="A2468" s="2" t="s">
        <v>1659</v>
      </c>
      <c r="B2468" s="1" t="s">
        <v>1660</v>
      </c>
      <c r="C2468" s="2" t="s">
        <v>29</v>
      </c>
      <c r="D2468" s="3">
        <v>0.87012890959795697</v>
      </c>
      <c r="E2468" s="3">
        <v>0</v>
      </c>
      <c r="F2468" s="3">
        <v>0</v>
      </c>
      <c r="G2468" s="3">
        <v>0</v>
      </c>
      <c r="H2468" s="3">
        <v>0</v>
      </c>
      <c r="I2468" s="3">
        <v>0</v>
      </c>
      <c r="J2468" s="3">
        <v>0</v>
      </c>
      <c r="K2468" s="3">
        <v>0</v>
      </c>
      <c r="L2468" s="3">
        <v>0</v>
      </c>
      <c r="M2468" s="3">
        <v>0</v>
      </c>
      <c r="N2468" s="3">
        <v>0.2676269120270196</v>
      </c>
      <c r="O2468" s="3">
        <v>0.60365841143667076</v>
      </c>
      <c r="P2468" s="3">
        <v>0.44427745253847445</v>
      </c>
      <c r="Q2468" s="3">
        <v>1.0721865940314637</v>
      </c>
      <c r="R2468" s="3">
        <v>1.6258800691738067</v>
      </c>
      <c r="S2468" s="3">
        <v>1.6741354918263702</v>
      </c>
      <c r="T2468" s="3">
        <v>1.4896941099357011</v>
      </c>
      <c r="U2468" s="3">
        <v>0.29618907898398006</v>
      </c>
      <c r="V2468" s="3">
        <v>0.99671598369581116</v>
      </c>
    </row>
    <row r="2469" spans="1:22">
      <c r="A2469" s="2" t="s">
        <v>1659</v>
      </c>
      <c r="B2469" s="1" t="s">
        <v>1660</v>
      </c>
      <c r="C2469" s="2" t="s">
        <v>30</v>
      </c>
      <c r="D2469" s="3">
        <v>2.0802462894738967</v>
      </c>
      <c r="E2469" s="3">
        <v>0</v>
      </c>
      <c r="F2469" s="3">
        <v>0</v>
      </c>
      <c r="G2469" s="3">
        <v>0</v>
      </c>
      <c r="H2469" s="3">
        <v>0</v>
      </c>
      <c r="I2469" s="3">
        <v>6.9066783435575194E-2</v>
      </c>
      <c r="J2469" s="3">
        <v>6.7584509360116618E-2</v>
      </c>
      <c r="K2469" s="3">
        <v>6.8317607189471705E-2</v>
      </c>
      <c r="L2469" s="3">
        <v>0.45683690694003787</v>
      </c>
      <c r="M2469" s="3">
        <v>0.13080855383295226</v>
      </c>
      <c r="N2469" s="3">
        <v>0.65372038810071997</v>
      </c>
      <c r="O2469" s="3">
        <v>1.2985579513949759</v>
      </c>
      <c r="P2469" s="3">
        <v>0.99258877388300415</v>
      </c>
      <c r="Q2469" s="3">
        <v>1.8715252679875831</v>
      </c>
      <c r="R2469" s="3">
        <v>3.0794090747872835</v>
      </c>
      <c r="S2469" s="3">
        <v>4.3528749736894481</v>
      </c>
      <c r="T2469" s="3">
        <v>3.4558072553995718</v>
      </c>
      <c r="U2469" s="3">
        <v>0.85472248813588525</v>
      </c>
      <c r="V2469" s="3">
        <v>2.3819275397736774</v>
      </c>
    </row>
    <row r="2470" spans="1:22">
      <c r="A2470" s="2" t="s">
        <v>1661</v>
      </c>
      <c r="B2470" s="1" t="s">
        <v>1662</v>
      </c>
      <c r="C2470" s="2" t="s">
        <v>28</v>
      </c>
      <c r="D2470" s="3">
        <v>0.30342877520223827</v>
      </c>
      <c r="E2470" s="3">
        <v>0</v>
      </c>
      <c r="F2470" s="3">
        <v>0</v>
      </c>
      <c r="G2470" s="3">
        <v>0</v>
      </c>
      <c r="H2470" s="3">
        <v>0</v>
      </c>
      <c r="I2470" s="3">
        <v>0</v>
      </c>
      <c r="J2470" s="3">
        <v>0</v>
      </c>
      <c r="K2470" s="3">
        <v>0</v>
      </c>
      <c r="L2470" s="3">
        <v>0</v>
      </c>
      <c r="M2470" s="3">
        <v>0</v>
      </c>
      <c r="N2470" s="3">
        <v>0</v>
      </c>
      <c r="O2470" s="3">
        <v>0</v>
      </c>
      <c r="P2470" s="3">
        <v>0</v>
      </c>
      <c r="Q2470" s="3">
        <v>0.17886655839277665</v>
      </c>
      <c r="R2470" s="3">
        <v>0.28870291075086335</v>
      </c>
      <c r="S2470" s="3">
        <v>0.51144858719904807</v>
      </c>
      <c r="T2470" s="3">
        <v>0.62722910017543765</v>
      </c>
      <c r="U2470" s="3">
        <v>0.22436645324074905</v>
      </c>
      <c r="V2470" s="3">
        <v>0.35340759628283791</v>
      </c>
    </row>
    <row r="2471" spans="1:22">
      <c r="A2471" s="2" t="s">
        <v>1661</v>
      </c>
      <c r="B2471" s="1" t="s">
        <v>1662</v>
      </c>
      <c r="C2471" s="2" t="s">
        <v>29</v>
      </c>
      <c r="D2471" s="3">
        <v>4.8340494977664274E-2</v>
      </c>
      <c r="E2471" s="3">
        <v>0</v>
      </c>
      <c r="F2471" s="3">
        <v>0</v>
      </c>
      <c r="G2471" s="3">
        <v>0</v>
      </c>
      <c r="H2471" s="3">
        <v>0</v>
      </c>
      <c r="I2471" s="3">
        <v>0</v>
      </c>
      <c r="J2471" s="3">
        <v>0</v>
      </c>
      <c r="K2471" s="3">
        <v>0</v>
      </c>
      <c r="L2471" s="3">
        <v>0</v>
      </c>
      <c r="M2471" s="3">
        <v>0</v>
      </c>
      <c r="N2471" s="3">
        <v>0.1338134560135098</v>
      </c>
      <c r="O2471" s="3">
        <v>0</v>
      </c>
      <c r="P2471" s="3">
        <v>6.3468207505496352E-2</v>
      </c>
      <c r="Q2471" s="3">
        <v>9.3233616872301181E-2</v>
      </c>
      <c r="R2471" s="3">
        <v>4.9269093005266863E-2</v>
      </c>
      <c r="S2471" s="3">
        <v>9.6214683438297144E-2</v>
      </c>
      <c r="T2471" s="3">
        <v>6.7713368633440962E-2</v>
      </c>
      <c r="U2471" s="3">
        <v>2.5387635341484006E-2</v>
      </c>
      <c r="V2471" s="3">
        <v>5.5373110205322838E-2</v>
      </c>
    </row>
    <row r="2472" spans="1:22">
      <c r="A2472" s="2" t="s">
        <v>1661</v>
      </c>
      <c r="B2472" s="1" t="s">
        <v>1662</v>
      </c>
      <c r="C2472" s="2" t="s">
        <v>30</v>
      </c>
      <c r="D2472" s="3">
        <v>0.17237995938056166</v>
      </c>
      <c r="E2472" s="3">
        <v>0</v>
      </c>
      <c r="F2472" s="3">
        <v>0</v>
      </c>
      <c r="G2472" s="3">
        <v>0</v>
      </c>
      <c r="H2472" s="3">
        <v>0</v>
      </c>
      <c r="I2472" s="3">
        <v>0</v>
      </c>
      <c r="J2472" s="3">
        <v>0</v>
      </c>
      <c r="K2472" s="3">
        <v>0</v>
      </c>
      <c r="L2472" s="3">
        <v>0</v>
      </c>
      <c r="M2472" s="3">
        <v>0</v>
      </c>
      <c r="N2472" s="3">
        <v>6.5372038810072003E-2</v>
      </c>
      <c r="O2472" s="3">
        <v>0</v>
      </c>
      <c r="P2472" s="3">
        <v>3.101839918384388E-2</v>
      </c>
      <c r="Q2472" s="3">
        <v>0.13694087326738413</v>
      </c>
      <c r="R2472" s="3">
        <v>0.17040208318981015</v>
      </c>
      <c r="S2472" s="3">
        <v>0.30546491043434726</v>
      </c>
      <c r="T2472" s="3">
        <v>0.34727474870436875</v>
      </c>
      <c r="U2472" s="3">
        <v>0.11333336859260357</v>
      </c>
      <c r="V2472" s="3">
        <v>0.19905626748816851</v>
      </c>
    </row>
    <row r="2473" spans="1:22">
      <c r="A2473" s="2" t="s">
        <v>1663</v>
      </c>
      <c r="B2473" s="1" t="s">
        <v>1664</v>
      </c>
      <c r="C2473" s="2" t="s">
        <v>28</v>
      </c>
      <c r="D2473" s="3">
        <v>6.0355288057554128</v>
      </c>
      <c r="E2473" s="3">
        <v>0</v>
      </c>
      <c r="F2473" s="3">
        <v>0</v>
      </c>
      <c r="G2473" s="3">
        <v>0.2790976772095814</v>
      </c>
      <c r="H2473" s="3">
        <v>9.6050914668847659E-2</v>
      </c>
      <c r="I2473" s="3">
        <v>1.2108931951838742</v>
      </c>
      <c r="J2473" s="3">
        <v>4.4814559986924696</v>
      </c>
      <c r="K2473" s="3">
        <v>2.8629734309407531</v>
      </c>
      <c r="L2473" s="3">
        <v>10.506006675765937</v>
      </c>
      <c r="M2473" s="3">
        <v>3.4626840559969119</v>
      </c>
      <c r="N2473" s="3">
        <v>19.171852652809253</v>
      </c>
      <c r="O2473" s="3">
        <v>19.979120087215211</v>
      </c>
      <c r="P2473" s="3">
        <v>19.595935451109963</v>
      </c>
      <c r="Q2473" s="3">
        <v>17.976089118474054</v>
      </c>
      <c r="R2473" s="3">
        <v>13.761505412457819</v>
      </c>
      <c r="S2473" s="3">
        <v>5.11448587199048</v>
      </c>
      <c r="T2473" s="3">
        <v>3.3734754306733001</v>
      </c>
      <c r="U2473" s="3">
        <v>0.85472934567904402</v>
      </c>
      <c r="V2473" s="3">
        <v>6.4593111162189976</v>
      </c>
    </row>
    <row r="2474" spans="1:22">
      <c r="A2474" s="2" t="s">
        <v>1663</v>
      </c>
      <c r="B2474" s="1" t="s">
        <v>1664</v>
      </c>
      <c r="C2474" s="2" t="s">
        <v>29</v>
      </c>
      <c r="D2474" s="3">
        <v>0.96680989955328545</v>
      </c>
      <c r="E2474" s="3">
        <v>0</v>
      </c>
      <c r="F2474" s="3">
        <v>0</v>
      </c>
      <c r="G2474" s="3">
        <v>0.14734484587729121</v>
      </c>
      <c r="H2474" s="3">
        <v>5.0632526841568291E-2</v>
      </c>
      <c r="I2474" s="3">
        <v>0.28384053271191179</v>
      </c>
      <c r="J2474" s="3">
        <v>0.27741290275151986</v>
      </c>
      <c r="K2474" s="3">
        <v>0.28058991223147545</v>
      </c>
      <c r="L2474" s="3">
        <v>1.0320905087080292</v>
      </c>
      <c r="M2474" s="3">
        <v>0.35823186602307328</v>
      </c>
      <c r="N2474" s="3">
        <v>1.0705076481080784</v>
      </c>
      <c r="O2474" s="3">
        <v>2.8975603748960199</v>
      </c>
      <c r="P2474" s="3">
        <v>2.0309826401758833</v>
      </c>
      <c r="Q2474" s="3">
        <v>1.9112891458821741</v>
      </c>
      <c r="R2474" s="3">
        <v>1.6997837086817069</v>
      </c>
      <c r="S2474" s="3">
        <v>1.7318643018893485</v>
      </c>
      <c r="T2474" s="3">
        <v>0.94798716086817336</v>
      </c>
      <c r="U2474" s="3">
        <v>0.30465162409780805</v>
      </c>
      <c r="V2474" s="3">
        <v>1.0553463356779176</v>
      </c>
    </row>
    <row r="2475" spans="1:22">
      <c r="A2475" s="2" t="s">
        <v>1663</v>
      </c>
      <c r="B2475" s="1" t="s">
        <v>1664</v>
      </c>
      <c r="C2475" s="2" t="s">
        <v>30</v>
      </c>
      <c r="D2475" s="3">
        <v>3.4315298693638931</v>
      </c>
      <c r="E2475" s="3">
        <v>0</v>
      </c>
      <c r="F2475" s="3">
        <v>0</v>
      </c>
      <c r="G2475" s="3">
        <v>0.21501137768540252</v>
      </c>
      <c r="H2475" s="3">
        <v>7.394181863353548E-2</v>
      </c>
      <c r="I2475" s="3">
        <v>0.75973461779132712</v>
      </c>
      <c r="J2475" s="3">
        <v>2.4330423369641982</v>
      </c>
      <c r="K2475" s="3">
        <v>1.6054637689525852</v>
      </c>
      <c r="L2475" s="3">
        <v>5.8931960995264889</v>
      </c>
      <c r="M2475" s="3">
        <v>1.9512275946748709</v>
      </c>
      <c r="N2475" s="3">
        <v>10.328782131991376</v>
      </c>
      <c r="O2475" s="3">
        <v>11.627996201127738</v>
      </c>
      <c r="P2475" s="3">
        <v>11.011531710264578</v>
      </c>
      <c r="Q2475" s="3">
        <v>10.110801142908528</v>
      </c>
      <c r="R2475" s="3">
        <v>7.8019810946191646</v>
      </c>
      <c r="S2475" s="3">
        <v>3.4364802423864065</v>
      </c>
      <c r="T2475" s="3">
        <v>2.1598795346247321</v>
      </c>
      <c r="U2475" s="3">
        <v>0.54777794819758385</v>
      </c>
      <c r="V2475" s="3">
        <v>3.6606110207569973</v>
      </c>
    </row>
    <row r="2476" spans="1:22">
      <c r="A2476" s="2" t="s">
        <v>1665</v>
      </c>
      <c r="B2476" s="1" t="s">
        <v>1666</v>
      </c>
      <c r="C2476" s="2" t="s">
        <v>28</v>
      </c>
      <c r="D2476" s="3">
        <v>2.1780778417982449</v>
      </c>
      <c r="E2476" s="3">
        <v>0</v>
      </c>
      <c r="F2476" s="3">
        <v>0</v>
      </c>
      <c r="G2476" s="3">
        <v>0</v>
      </c>
      <c r="H2476" s="3">
        <v>0</v>
      </c>
      <c r="I2476" s="3">
        <v>0.26908737670752758</v>
      </c>
      <c r="J2476" s="3">
        <v>1.3180752937330793</v>
      </c>
      <c r="K2476" s="3">
        <v>0.79896932956486133</v>
      </c>
      <c r="L2476" s="3">
        <v>5.2530033378829684</v>
      </c>
      <c r="M2476" s="3">
        <v>1.5082856931029494</v>
      </c>
      <c r="N2476" s="3">
        <v>10.224988081498267</v>
      </c>
      <c r="O2476" s="3">
        <v>8.7769544891812483</v>
      </c>
      <c r="P2476" s="3">
        <v>9.4642908061088349</v>
      </c>
      <c r="Q2476" s="3">
        <v>7.9148452088803669</v>
      </c>
      <c r="R2476" s="3">
        <v>5.0282423622442032</v>
      </c>
      <c r="S2476" s="3">
        <v>1.4206905199973556</v>
      </c>
      <c r="T2476" s="3">
        <v>0.54246841096254073</v>
      </c>
      <c r="U2476" s="3">
        <v>5.3420584104940251E-2</v>
      </c>
      <c r="V2476" s="3">
        <v>2.2884016630591684</v>
      </c>
    </row>
    <row r="2477" spans="1:22">
      <c r="A2477" s="2" t="s">
        <v>1665</v>
      </c>
      <c r="B2477" s="1" t="s">
        <v>1666</v>
      </c>
      <c r="C2477" s="2" t="s">
        <v>29</v>
      </c>
      <c r="D2477" s="3">
        <v>0.11089878259581804</v>
      </c>
      <c r="E2477" s="3">
        <v>0</v>
      </c>
      <c r="F2477" s="3">
        <v>0</v>
      </c>
      <c r="G2477" s="3">
        <v>0</v>
      </c>
      <c r="H2477" s="3">
        <v>0</v>
      </c>
      <c r="I2477" s="3">
        <v>0</v>
      </c>
      <c r="J2477" s="3">
        <v>0</v>
      </c>
      <c r="K2477" s="3">
        <v>0</v>
      </c>
      <c r="L2477" s="3">
        <v>0.18765281976509621</v>
      </c>
      <c r="M2477" s="3">
        <v>4.4778983252884159E-2</v>
      </c>
      <c r="N2477" s="3">
        <v>0.40144036804052941</v>
      </c>
      <c r="O2477" s="3">
        <v>0.84512177601133909</v>
      </c>
      <c r="P2477" s="3">
        <v>0.63468207505496343</v>
      </c>
      <c r="Q2477" s="3">
        <v>0.37293446748920472</v>
      </c>
      <c r="R2477" s="3">
        <v>0.19707637202106745</v>
      </c>
      <c r="S2477" s="3">
        <v>0.13470055681361601</v>
      </c>
      <c r="T2477" s="3">
        <v>3.3856684316720481E-2</v>
      </c>
      <c r="U2477" s="3">
        <v>1.6925090227656002E-2</v>
      </c>
      <c r="V2477" s="3">
        <v>0.12051794574099677</v>
      </c>
    </row>
    <row r="2478" spans="1:22">
      <c r="A2478" s="2" t="s">
        <v>1665</v>
      </c>
      <c r="B2478" s="1" t="s">
        <v>1666</v>
      </c>
      <c r="C2478" s="2" t="s">
        <v>30</v>
      </c>
      <c r="D2478" s="3">
        <v>1.1160871946334672</v>
      </c>
      <c r="E2478" s="3">
        <v>0</v>
      </c>
      <c r="F2478" s="3">
        <v>0</v>
      </c>
      <c r="G2478" s="3">
        <v>0</v>
      </c>
      <c r="H2478" s="3">
        <v>0</v>
      </c>
      <c r="I2478" s="3">
        <v>0.13813356687115039</v>
      </c>
      <c r="J2478" s="3">
        <v>0.67584509360116629</v>
      </c>
      <c r="K2478" s="3">
        <v>0.40990564313683026</v>
      </c>
      <c r="L2478" s="3">
        <v>2.7867051323342311</v>
      </c>
      <c r="M2478" s="3">
        <v>0.79575203581712617</v>
      </c>
      <c r="N2478" s="3">
        <v>5.4258792212359763</v>
      </c>
      <c r="O2478" s="3">
        <v>4.8991049984446819</v>
      </c>
      <c r="P2478" s="3">
        <v>5.1490542645180843</v>
      </c>
      <c r="Q2478" s="3">
        <v>4.2223435924110104</v>
      </c>
      <c r="R2478" s="3">
        <v>2.6412322894420575</v>
      </c>
      <c r="S2478" s="3">
        <v>0.78275383298801482</v>
      </c>
      <c r="T2478" s="3">
        <v>0.2879839379499643</v>
      </c>
      <c r="U2478" s="3">
        <v>3.3055565839509374E-2</v>
      </c>
      <c r="V2478" s="3">
        <v>1.1656600070705461</v>
      </c>
    </row>
    <row r="2479" spans="1:22">
      <c r="A2479" s="2" t="s">
        <v>1667</v>
      </c>
      <c r="B2479" s="1" t="s">
        <v>1668</v>
      </c>
      <c r="C2479" s="2" t="s">
        <v>28</v>
      </c>
      <c r="D2479" s="3">
        <v>0.36050943588384748</v>
      </c>
      <c r="E2479" s="3">
        <v>0</v>
      </c>
      <c r="F2479" s="3">
        <v>0</v>
      </c>
      <c r="G2479" s="3">
        <v>0</v>
      </c>
      <c r="H2479" s="3">
        <v>0</v>
      </c>
      <c r="I2479" s="3">
        <v>0</v>
      </c>
      <c r="J2479" s="3">
        <v>0.13180752937330792</v>
      </c>
      <c r="K2479" s="3">
        <v>6.6580777463738444E-2</v>
      </c>
      <c r="L2479" s="3">
        <v>0.26710186463811703</v>
      </c>
      <c r="M2479" s="3">
        <v>8.4973841864954894E-2</v>
      </c>
      <c r="N2479" s="3">
        <v>1.6615605632434685</v>
      </c>
      <c r="O2479" s="3">
        <v>1.1548624327870065</v>
      </c>
      <c r="P2479" s="3">
        <v>1.3953762085929693</v>
      </c>
      <c r="Q2479" s="3">
        <v>1.3414991879458249</v>
      </c>
      <c r="R2479" s="3">
        <v>0.74581585277306361</v>
      </c>
      <c r="S2479" s="3">
        <v>0.416735885865891</v>
      </c>
      <c r="T2479" s="3">
        <v>0.10171282705547638</v>
      </c>
      <c r="U2479" s="3">
        <v>4.2736467283952202E-2</v>
      </c>
      <c r="V2479" s="3">
        <v>0.40589387295850693</v>
      </c>
    </row>
    <row r="2480" spans="1:22">
      <c r="A2480" s="2" t="s">
        <v>1667</v>
      </c>
      <c r="B2480" s="1" t="s">
        <v>1668</v>
      </c>
      <c r="C2480" s="2" t="s">
        <v>29</v>
      </c>
      <c r="D2480" s="3">
        <v>2.8435585280978986E-2</v>
      </c>
      <c r="E2480" s="3">
        <v>0</v>
      </c>
      <c r="F2480" s="3">
        <v>0</v>
      </c>
      <c r="G2480" s="3">
        <v>0</v>
      </c>
      <c r="H2480" s="3">
        <v>0</v>
      </c>
      <c r="I2480" s="3">
        <v>0</v>
      </c>
      <c r="J2480" s="3">
        <v>0</v>
      </c>
      <c r="K2480" s="3">
        <v>0</v>
      </c>
      <c r="L2480" s="3">
        <v>9.3826409882548104E-2</v>
      </c>
      <c r="M2480" s="3">
        <v>2.238949162644208E-2</v>
      </c>
      <c r="N2480" s="3">
        <v>0.1338134560135098</v>
      </c>
      <c r="O2480" s="3">
        <v>0.36219504686200249</v>
      </c>
      <c r="P2480" s="3">
        <v>0.25387283002198541</v>
      </c>
      <c r="Q2480" s="3">
        <v>9.3233616872301181E-2</v>
      </c>
      <c r="R2480" s="3">
        <v>2.4634546502633432E-2</v>
      </c>
      <c r="S2480" s="3">
        <v>1.9242936687659428E-2</v>
      </c>
      <c r="T2480" s="3">
        <v>0</v>
      </c>
      <c r="U2480" s="3">
        <v>8.462545113828001E-3</v>
      </c>
      <c r="V2480" s="3">
        <v>2.931517599105327E-2</v>
      </c>
    </row>
    <row r="2481" spans="1:22">
      <c r="A2481" s="2" t="s">
        <v>1667</v>
      </c>
      <c r="B2481" s="1" t="s">
        <v>1668</v>
      </c>
      <c r="C2481" s="2" t="s">
        <v>30</v>
      </c>
      <c r="D2481" s="3">
        <v>0.18991012474129676</v>
      </c>
      <c r="E2481" s="3">
        <v>0</v>
      </c>
      <c r="F2481" s="3">
        <v>0</v>
      </c>
      <c r="G2481" s="3">
        <v>0</v>
      </c>
      <c r="H2481" s="3">
        <v>0</v>
      </c>
      <c r="I2481" s="3">
        <v>0</v>
      </c>
      <c r="J2481" s="3">
        <v>6.7584509360116618E-2</v>
      </c>
      <c r="K2481" s="3">
        <v>3.4158803594735852E-2</v>
      </c>
      <c r="L2481" s="3">
        <v>0.18273476277601514</v>
      </c>
      <c r="M2481" s="3">
        <v>5.4503564097063438E-2</v>
      </c>
      <c r="N2481" s="3">
        <v>0.91520854334100799</v>
      </c>
      <c r="O2481" s="3">
        <v>0.76732969855157662</v>
      </c>
      <c r="P2481" s="3">
        <v>0.83749677796378474</v>
      </c>
      <c r="Q2481" s="3">
        <v>0.73035132409271541</v>
      </c>
      <c r="R2481" s="3">
        <v>0.38949047586242319</v>
      </c>
      <c r="S2481" s="3">
        <v>0.21955290437468708</v>
      </c>
      <c r="T2481" s="3">
        <v>5.0820694932346644E-2</v>
      </c>
      <c r="U2481" s="3">
        <v>2.361111845679241E-2</v>
      </c>
      <c r="V2481" s="3">
        <v>0.21086469013577172</v>
      </c>
    </row>
    <row r="2482" spans="1:22">
      <c r="A2482" s="2" t="s">
        <v>1669</v>
      </c>
      <c r="B2482" s="1" t="s">
        <v>1670</v>
      </c>
      <c r="C2482" s="2" t="s">
        <v>28</v>
      </c>
      <c r="D2482" s="3">
        <v>1.841602368306654</v>
      </c>
      <c r="E2482" s="3">
        <v>0</v>
      </c>
      <c r="F2482" s="3">
        <v>0</v>
      </c>
      <c r="G2482" s="3">
        <v>0</v>
      </c>
      <c r="H2482" s="3">
        <v>0</v>
      </c>
      <c r="I2482" s="3">
        <v>0.26908737670752758</v>
      </c>
      <c r="J2482" s="3">
        <v>1.1862677643597712</v>
      </c>
      <c r="K2482" s="3">
        <v>0.73238855210112286</v>
      </c>
      <c r="L2482" s="3">
        <v>4.9859014732448514</v>
      </c>
      <c r="M2482" s="3">
        <v>1.4233118512379945</v>
      </c>
      <c r="N2482" s="3">
        <v>8.5634275182547999</v>
      </c>
      <c r="O2482" s="3">
        <v>7.8530645429516435</v>
      </c>
      <c r="P2482" s="3">
        <v>8.1902516591326471</v>
      </c>
      <c r="Q2482" s="3">
        <v>6.7074959397291245</v>
      </c>
      <c r="R2482" s="3">
        <v>4.3305436612629498</v>
      </c>
      <c r="S2482" s="3">
        <v>1.0228971743980961</v>
      </c>
      <c r="T2482" s="3">
        <v>0.44075558390706432</v>
      </c>
      <c r="U2482" s="3">
        <v>1.0684116820988051E-2</v>
      </c>
      <c r="V2482" s="3">
        <v>1.9105004709943514</v>
      </c>
    </row>
    <row r="2483" spans="1:22">
      <c r="A2483" s="2" t="s">
        <v>1669</v>
      </c>
      <c r="B2483" s="1" t="s">
        <v>1670</v>
      </c>
      <c r="C2483" s="2" t="s">
        <v>29</v>
      </c>
      <c r="D2483" s="3">
        <v>8.246319731483906E-2</v>
      </c>
      <c r="E2483" s="3">
        <v>0</v>
      </c>
      <c r="F2483" s="3">
        <v>0</v>
      </c>
      <c r="G2483" s="3">
        <v>0</v>
      </c>
      <c r="H2483" s="3">
        <v>0</v>
      </c>
      <c r="I2483" s="3">
        <v>0</v>
      </c>
      <c r="J2483" s="3">
        <v>0</v>
      </c>
      <c r="K2483" s="3">
        <v>0</v>
      </c>
      <c r="L2483" s="3">
        <v>9.3826409882548104E-2</v>
      </c>
      <c r="M2483" s="3">
        <v>2.238949162644208E-2</v>
      </c>
      <c r="N2483" s="3">
        <v>0.2676269120270196</v>
      </c>
      <c r="O2483" s="3">
        <v>0.48292672914933665</v>
      </c>
      <c r="P2483" s="3">
        <v>0.38080924503297808</v>
      </c>
      <c r="Q2483" s="3">
        <v>0.27970085061690353</v>
      </c>
      <c r="R2483" s="3">
        <v>0.17244182551843404</v>
      </c>
      <c r="S2483" s="3">
        <v>0.11545762012595656</v>
      </c>
      <c r="T2483" s="3">
        <v>3.3856684316720481E-2</v>
      </c>
      <c r="U2483" s="3">
        <v>8.462545113828001E-3</v>
      </c>
      <c r="V2483" s="3">
        <v>9.1202769749943499E-2</v>
      </c>
    </row>
    <row r="2484" spans="1:22">
      <c r="A2484" s="2" t="s">
        <v>1669</v>
      </c>
      <c r="B2484" s="1" t="s">
        <v>1670</v>
      </c>
      <c r="C2484" s="2" t="s">
        <v>30</v>
      </c>
      <c r="D2484" s="3">
        <v>0.93786384679932711</v>
      </c>
      <c r="E2484" s="3">
        <v>0</v>
      </c>
      <c r="F2484" s="3">
        <v>0</v>
      </c>
      <c r="G2484" s="3">
        <v>0</v>
      </c>
      <c r="H2484" s="3">
        <v>0</v>
      </c>
      <c r="I2484" s="3">
        <v>0.13813356687115039</v>
      </c>
      <c r="J2484" s="3">
        <v>0.60826058424104956</v>
      </c>
      <c r="K2484" s="3">
        <v>0.37574683954209442</v>
      </c>
      <c r="L2484" s="3">
        <v>2.6039703695582159</v>
      </c>
      <c r="M2484" s="3">
        <v>0.7412484717200627</v>
      </c>
      <c r="N2484" s="3">
        <v>4.5106706778949679</v>
      </c>
      <c r="O2484" s="3">
        <v>4.249826022747194</v>
      </c>
      <c r="P2484" s="3">
        <v>4.3735942849219871</v>
      </c>
      <c r="Q2484" s="3">
        <v>3.5604627049519872</v>
      </c>
      <c r="R2484" s="3">
        <v>2.2760849683210358</v>
      </c>
      <c r="S2484" s="3">
        <v>0.57274670706440112</v>
      </c>
      <c r="T2484" s="3">
        <v>0.23716324301761768</v>
      </c>
      <c r="U2484" s="3">
        <v>9.4444473827169639E-3</v>
      </c>
      <c r="V2484" s="3">
        <v>0.96829065710346374</v>
      </c>
    </row>
    <row r="2485" spans="1:22">
      <c r="A2485" s="2" t="s">
        <v>1671</v>
      </c>
      <c r="B2485" s="1" t="s">
        <v>1672</v>
      </c>
      <c r="C2485" s="2" t="s">
        <v>28</v>
      </c>
      <c r="D2485" s="3">
        <v>0.24033962392256497</v>
      </c>
      <c r="E2485" s="3">
        <v>0</v>
      </c>
      <c r="F2485" s="3">
        <v>0</v>
      </c>
      <c r="G2485" s="3">
        <v>0</v>
      </c>
      <c r="H2485" s="3">
        <v>0</v>
      </c>
      <c r="I2485" s="3">
        <v>0.26908737670752758</v>
      </c>
      <c r="J2485" s="3">
        <v>0.26361505874661584</v>
      </c>
      <c r="K2485" s="3">
        <v>0.26632310985495378</v>
      </c>
      <c r="L2485" s="3">
        <v>0.26710186463811703</v>
      </c>
      <c r="M2485" s="3">
        <v>0.14870422326367108</v>
      </c>
      <c r="N2485" s="3">
        <v>0.12781235101872834</v>
      </c>
      <c r="O2485" s="3">
        <v>0.34645872983610193</v>
      </c>
      <c r="P2485" s="3">
        <v>0.24267412323355989</v>
      </c>
      <c r="Q2485" s="3">
        <v>0.67074959397291245</v>
      </c>
      <c r="R2485" s="3">
        <v>0.62552297329353723</v>
      </c>
      <c r="S2485" s="3">
        <v>0.2083679429329455</v>
      </c>
      <c r="T2485" s="3">
        <v>0.18647351626837336</v>
      </c>
      <c r="U2485" s="3">
        <v>6.4104700925928307E-2</v>
      </c>
      <c r="V2485" s="3">
        <v>0.25543321315492246</v>
      </c>
    </row>
    <row r="2486" spans="1:22">
      <c r="A2486" s="2" t="s">
        <v>1671</v>
      </c>
      <c r="B2486" s="1" t="s">
        <v>1672</v>
      </c>
      <c r="C2486" s="2" t="s">
        <v>29</v>
      </c>
      <c r="D2486" s="3">
        <v>5.6871170561957972E-2</v>
      </c>
      <c r="E2486" s="3">
        <v>0</v>
      </c>
      <c r="F2486" s="3">
        <v>0</v>
      </c>
      <c r="G2486" s="3">
        <v>0.14734484587729121</v>
      </c>
      <c r="H2486" s="3">
        <v>5.0632526841568291E-2</v>
      </c>
      <c r="I2486" s="3">
        <v>0</v>
      </c>
      <c r="J2486" s="3">
        <v>0</v>
      </c>
      <c r="K2486" s="3">
        <v>0</v>
      </c>
      <c r="L2486" s="3">
        <v>0</v>
      </c>
      <c r="M2486" s="3">
        <v>2.238949162644208E-2</v>
      </c>
      <c r="N2486" s="3">
        <v>0.1338134560135098</v>
      </c>
      <c r="O2486" s="3">
        <v>0.36219504686200249</v>
      </c>
      <c r="P2486" s="3">
        <v>0.25387283002198541</v>
      </c>
      <c r="Q2486" s="3">
        <v>0.18646723374460236</v>
      </c>
      <c r="R2486" s="3">
        <v>2.4634546502633432E-2</v>
      </c>
      <c r="S2486" s="3">
        <v>9.6214683438297144E-2</v>
      </c>
      <c r="T2486" s="3">
        <v>6.7713368633440962E-2</v>
      </c>
      <c r="U2486" s="3">
        <v>8.462545113828001E-3</v>
      </c>
      <c r="V2486" s="3">
        <v>6.1887593758890233E-2</v>
      </c>
    </row>
    <row r="2487" spans="1:22">
      <c r="A2487" s="2" t="s">
        <v>1671</v>
      </c>
      <c r="B2487" s="1" t="s">
        <v>1672</v>
      </c>
      <c r="C2487" s="2" t="s">
        <v>30</v>
      </c>
      <c r="D2487" s="3">
        <v>0.14608471133945905</v>
      </c>
      <c r="E2487" s="3">
        <v>0</v>
      </c>
      <c r="F2487" s="3">
        <v>0</v>
      </c>
      <c r="G2487" s="3">
        <v>7.1670459228467501E-2</v>
      </c>
      <c r="H2487" s="3">
        <v>2.4647272877845159E-2</v>
      </c>
      <c r="I2487" s="3">
        <v>0.13813356687115039</v>
      </c>
      <c r="J2487" s="3">
        <v>0.13516901872023324</v>
      </c>
      <c r="K2487" s="3">
        <v>0.13663521437894341</v>
      </c>
      <c r="L2487" s="3">
        <v>0.13705107208201137</v>
      </c>
      <c r="M2487" s="3">
        <v>8.7205702555301495E-2</v>
      </c>
      <c r="N2487" s="3">
        <v>0.13074407762014401</v>
      </c>
      <c r="O2487" s="3">
        <v>0.35415216856226617</v>
      </c>
      <c r="P2487" s="3">
        <v>0.24814719347075104</v>
      </c>
      <c r="Q2487" s="3">
        <v>0.43364609868004972</v>
      </c>
      <c r="R2487" s="3">
        <v>0.32863258900891956</v>
      </c>
      <c r="S2487" s="3">
        <v>0.15273245521717363</v>
      </c>
      <c r="T2487" s="3">
        <v>0.12705173733086661</v>
      </c>
      <c r="U2487" s="3">
        <v>3.3055565839509374E-2</v>
      </c>
      <c r="V2487" s="3">
        <v>0.155196411939928</v>
      </c>
    </row>
    <row r="2488" spans="1:22">
      <c r="A2488" s="2" t="s">
        <v>1673</v>
      </c>
      <c r="B2488" s="1" t="s">
        <v>1674</v>
      </c>
      <c r="C2488" s="2" t="s">
        <v>28</v>
      </c>
      <c r="D2488" s="3">
        <v>0.15321651025063518</v>
      </c>
      <c r="E2488" s="3">
        <v>0</v>
      </c>
      <c r="F2488" s="3">
        <v>0</v>
      </c>
      <c r="G2488" s="3">
        <v>0</v>
      </c>
      <c r="H2488" s="3">
        <v>0</v>
      </c>
      <c r="I2488" s="3">
        <v>0.26908737670752758</v>
      </c>
      <c r="J2488" s="3">
        <v>0.26361505874661584</v>
      </c>
      <c r="K2488" s="3">
        <v>0.26632310985495378</v>
      </c>
      <c r="L2488" s="3">
        <v>8.9033954879372351E-2</v>
      </c>
      <c r="M2488" s="3">
        <v>0.10621730233119363</v>
      </c>
      <c r="N2488" s="3">
        <v>0.12781235101872834</v>
      </c>
      <c r="O2488" s="3">
        <v>0.34645872983610193</v>
      </c>
      <c r="P2488" s="3">
        <v>0.24267412323355989</v>
      </c>
      <c r="Q2488" s="3">
        <v>0.44716639598194163</v>
      </c>
      <c r="R2488" s="3">
        <v>0.433054366126295</v>
      </c>
      <c r="S2488" s="3">
        <v>0.13259778186641985</v>
      </c>
      <c r="T2488" s="3">
        <v>0.10171282705547638</v>
      </c>
      <c r="U2488" s="3">
        <v>1.0684116820988051E-2</v>
      </c>
      <c r="V2488" s="3">
        <v>0.16095791513871827</v>
      </c>
    </row>
    <row r="2489" spans="1:22">
      <c r="A2489" s="2" t="s">
        <v>1673</v>
      </c>
      <c r="B2489" s="1" t="s">
        <v>1674</v>
      </c>
      <c r="C2489" s="2" t="s">
        <v>29</v>
      </c>
      <c r="D2489" s="3">
        <v>3.9809819393370575E-2</v>
      </c>
      <c r="E2489" s="3">
        <v>0</v>
      </c>
      <c r="F2489" s="3">
        <v>0</v>
      </c>
      <c r="G2489" s="3">
        <v>0.14734484587729121</v>
      </c>
      <c r="H2489" s="3">
        <v>5.0632526841568291E-2</v>
      </c>
      <c r="I2489" s="3">
        <v>0</v>
      </c>
      <c r="J2489" s="3">
        <v>0</v>
      </c>
      <c r="K2489" s="3">
        <v>0</v>
      </c>
      <c r="L2489" s="3">
        <v>0</v>
      </c>
      <c r="M2489" s="3">
        <v>2.238949162644208E-2</v>
      </c>
      <c r="N2489" s="3">
        <v>0</v>
      </c>
      <c r="O2489" s="3">
        <v>0.36219504686200249</v>
      </c>
      <c r="P2489" s="3">
        <v>0.19040462251648904</v>
      </c>
      <c r="Q2489" s="3">
        <v>9.3233616872301181E-2</v>
      </c>
      <c r="R2489" s="3">
        <v>2.4634546502633432E-2</v>
      </c>
      <c r="S2489" s="3">
        <v>5.7728810062978281E-2</v>
      </c>
      <c r="T2489" s="3">
        <v>5.0785026475080722E-2</v>
      </c>
      <c r="U2489" s="3">
        <v>8.462545113828001E-3</v>
      </c>
      <c r="V2489" s="3">
        <v>4.2344143098188056E-2</v>
      </c>
    </row>
    <row r="2490" spans="1:22">
      <c r="A2490" s="2" t="s">
        <v>1673</v>
      </c>
      <c r="B2490" s="1" t="s">
        <v>1674</v>
      </c>
      <c r="C2490" s="2" t="s">
        <v>30</v>
      </c>
      <c r="D2490" s="3">
        <v>9.495506237064838E-2</v>
      </c>
      <c r="E2490" s="3">
        <v>0</v>
      </c>
      <c r="F2490" s="3">
        <v>0</v>
      </c>
      <c r="G2490" s="3">
        <v>7.1670459228467501E-2</v>
      </c>
      <c r="H2490" s="3">
        <v>2.4647272877845159E-2</v>
      </c>
      <c r="I2490" s="3">
        <v>0.13813356687115039</v>
      </c>
      <c r="J2490" s="3">
        <v>0.13516901872023324</v>
      </c>
      <c r="K2490" s="3">
        <v>0.13663521437894341</v>
      </c>
      <c r="L2490" s="3">
        <v>4.5683690694003784E-2</v>
      </c>
      <c r="M2490" s="3">
        <v>6.5404276916476128E-2</v>
      </c>
      <c r="N2490" s="3">
        <v>6.5372038810072003E-2</v>
      </c>
      <c r="O2490" s="3">
        <v>0.35415216856226617</v>
      </c>
      <c r="P2490" s="3">
        <v>0.21712879428690718</v>
      </c>
      <c r="Q2490" s="3">
        <v>0.27388174653476827</v>
      </c>
      <c r="R2490" s="3">
        <v>0.23125997004331378</v>
      </c>
      <c r="S2490" s="3">
        <v>9.5457784510733515E-2</v>
      </c>
      <c r="T2490" s="3">
        <v>7.6231042398519966E-2</v>
      </c>
      <c r="U2490" s="3">
        <v>9.4444473827169639E-3</v>
      </c>
      <c r="V2490" s="3">
        <v>9.9528133744084257E-2</v>
      </c>
    </row>
    <row r="2491" spans="1:22">
      <c r="A2491" s="2" t="s">
        <v>1675</v>
      </c>
      <c r="B2491" s="1" t="s">
        <v>1676</v>
      </c>
      <c r="C2491" s="2" t="s">
        <v>28</v>
      </c>
      <c r="D2491" s="3">
        <v>1.8025471794192373E-2</v>
      </c>
      <c r="E2491" s="3">
        <v>0</v>
      </c>
      <c r="F2491" s="3">
        <v>0</v>
      </c>
      <c r="G2491" s="3">
        <v>0</v>
      </c>
      <c r="H2491" s="3">
        <v>0</v>
      </c>
      <c r="I2491" s="3">
        <v>0</v>
      </c>
      <c r="J2491" s="3">
        <v>0</v>
      </c>
      <c r="K2491" s="3">
        <v>0</v>
      </c>
      <c r="L2491" s="3">
        <v>0</v>
      </c>
      <c r="M2491" s="3">
        <v>0</v>
      </c>
      <c r="N2491" s="3">
        <v>0</v>
      </c>
      <c r="O2491" s="3">
        <v>0</v>
      </c>
      <c r="P2491" s="3">
        <v>0</v>
      </c>
      <c r="Q2491" s="3">
        <v>8.9433279196388327E-2</v>
      </c>
      <c r="R2491" s="3">
        <v>4.8117151791810558E-2</v>
      </c>
      <c r="S2491" s="3">
        <v>3.7885080533262817E-2</v>
      </c>
      <c r="T2491" s="3">
        <v>0</v>
      </c>
      <c r="U2491" s="3">
        <v>0</v>
      </c>
      <c r="V2491" s="3">
        <v>2.0994510670267599E-2</v>
      </c>
    </row>
    <row r="2492" spans="1:22">
      <c r="A2492" s="2" t="s">
        <v>1675</v>
      </c>
      <c r="B2492" s="1" t="s">
        <v>1676</v>
      </c>
      <c r="C2492" s="2" t="s">
        <v>29</v>
      </c>
      <c r="D2492" s="3">
        <v>8.5306755842936947E-3</v>
      </c>
      <c r="E2492" s="3">
        <v>0</v>
      </c>
      <c r="F2492" s="3">
        <v>0</v>
      </c>
      <c r="G2492" s="3">
        <v>0</v>
      </c>
      <c r="H2492" s="3">
        <v>0</v>
      </c>
      <c r="I2492" s="3">
        <v>0</v>
      </c>
      <c r="J2492" s="3">
        <v>0</v>
      </c>
      <c r="K2492" s="3">
        <v>0</v>
      </c>
      <c r="L2492" s="3">
        <v>0</v>
      </c>
      <c r="M2492" s="3">
        <v>0</v>
      </c>
      <c r="N2492" s="3">
        <v>0.1338134560135098</v>
      </c>
      <c r="O2492" s="3">
        <v>0</v>
      </c>
      <c r="P2492" s="3">
        <v>6.3468207505496352E-2</v>
      </c>
      <c r="Q2492" s="3">
        <v>4.6616808436150591E-2</v>
      </c>
      <c r="R2492" s="3">
        <v>0</v>
      </c>
      <c r="S2492" s="3">
        <v>0</v>
      </c>
      <c r="T2492" s="3">
        <v>1.6928342158360241E-2</v>
      </c>
      <c r="U2492" s="3">
        <v>0</v>
      </c>
      <c r="V2492" s="3">
        <v>9.7717253303510904E-3</v>
      </c>
    </row>
    <row r="2493" spans="1:22">
      <c r="A2493" s="2" t="s">
        <v>1675</v>
      </c>
      <c r="B2493" s="1" t="s">
        <v>1676</v>
      </c>
      <c r="C2493" s="2" t="s">
        <v>30</v>
      </c>
      <c r="D2493" s="3">
        <v>1.3147624020551314E-2</v>
      </c>
      <c r="E2493" s="3">
        <v>0</v>
      </c>
      <c r="F2493" s="3">
        <v>0</v>
      </c>
      <c r="G2493" s="3">
        <v>0</v>
      </c>
      <c r="H2493" s="3">
        <v>0</v>
      </c>
      <c r="I2493" s="3">
        <v>0</v>
      </c>
      <c r="J2493" s="3">
        <v>0</v>
      </c>
      <c r="K2493" s="3">
        <v>0</v>
      </c>
      <c r="L2493" s="3">
        <v>0</v>
      </c>
      <c r="M2493" s="3">
        <v>0</v>
      </c>
      <c r="N2493" s="3">
        <v>6.5372038810072003E-2</v>
      </c>
      <c r="O2493" s="3">
        <v>0</v>
      </c>
      <c r="P2493" s="3">
        <v>3.101839918384388E-2</v>
      </c>
      <c r="Q2493" s="3">
        <v>6.8470436633692067E-2</v>
      </c>
      <c r="R2493" s="3">
        <v>2.4343154741401449E-2</v>
      </c>
      <c r="S2493" s="3">
        <v>1.9091556902146704E-2</v>
      </c>
      <c r="T2493" s="3">
        <v>8.4701158220577746E-3</v>
      </c>
      <c r="U2493" s="3">
        <v>0</v>
      </c>
      <c r="V2493" s="3">
        <v>1.5182257689775564E-2</v>
      </c>
    </row>
    <row r="2494" spans="1:22">
      <c r="A2494" s="2" t="s">
        <v>1677</v>
      </c>
      <c r="B2494" s="1" t="s">
        <v>1678</v>
      </c>
      <c r="C2494" s="2" t="s">
        <v>28</v>
      </c>
      <c r="D2494" s="3">
        <v>6.9097641877737426E-2</v>
      </c>
      <c r="E2494" s="3">
        <v>0</v>
      </c>
      <c r="F2494" s="3">
        <v>0</v>
      </c>
      <c r="G2494" s="3">
        <v>0</v>
      </c>
      <c r="H2494" s="3">
        <v>0</v>
      </c>
      <c r="I2494" s="3">
        <v>0</v>
      </c>
      <c r="J2494" s="3">
        <v>0</v>
      </c>
      <c r="K2494" s="3">
        <v>0</v>
      </c>
      <c r="L2494" s="3">
        <v>0.1780679097587447</v>
      </c>
      <c r="M2494" s="3">
        <v>4.2486920932477447E-2</v>
      </c>
      <c r="N2494" s="3">
        <v>0</v>
      </c>
      <c r="O2494" s="3">
        <v>0</v>
      </c>
      <c r="P2494" s="3">
        <v>0</v>
      </c>
      <c r="Q2494" s="3">
        <v>0.13414991879458249</v>
      </c>
      <c r="R2494" s="3">
        <v>0.14435145537543168</v>
      </c>
      <c r="S2494" s="3">
        <v>3.7885080533262817E-2</v>
      </c>
      <c r="T2494" s="3">
        <v>8.4760689212896978E-2</v>
      </c>
      <c r="U2494" s="3">
        <v>5.3420584104940251E-2</v>
      </c>
      <c r="V2494" s="3">
        <v>7.3480787345936591E-2</v>
      </c>
    </row>
    <row r="2495" spans="1:22">
      <c r="A2495" s="2" t="s">
        <v>1677</v>
      </c>
      <c r="B2495" s="1" t="s">
        <v>1678</v>
      </c>
      <c r="C2495" s="2" t="s">
        <v>29</v>
      </c>
      <c r="D2495" s="3">
        <v>8.5306755842936947E-3</v>
      </c>
      <c r="E2495" s="3">
        <v>0</v>
      </c>
      <c r="F2495" s="3">
        <v>0</v>
      </c>
      <c r="G2495" s="3">
        <v>0</v>
      </c>
      <c r="H2495" s="3">
        <v>0</v>
      </c>
      <c r="I2495" s="3">
        <v>0</v>
      </c>
      <c r="J2495" s="3">
        <v>0</v>
      </c>
      <c r="K2495" s="3">
        <v>0</v>
      </c>
      <c r="L2495" s="3">
        <v>0</v>
      </c>
      <c r="M2495" s="3">
        <v>0</v>
      </c>
      <c r="N2495" s="3">
        <v>0</v>
      </c>
      <c r="O2495" s="3">
        <v>0</v>
      </c>
      <c r="P2495" s="3">
        <v>0</v>
      </c>
      <c r="Q2495" s="3">
        <v>4.6616808436150591E-2</v>
      </c>
      <c r="R2495" s="3">
        <v>0</v>
      </c>
      <c r="S2495" s="3">
        <v>3.8485873375318856E-2</v>
      </c>
      <c r="T2495" s="3">
        <v>0</v>
      </c>
      <c r="U2495" s="3">
        <v>0</v>
      </c>
      <c r="V2495" s="3">
        <v>9.7717253303510904E-3</v>
      </c>
    </row>
    <row r="2496" spans="1:22">
      <c r="A2496" s="2" t="s">
        <v>1677</v>
      </c>
      <c r="B2496" s="1" t="s">
        <v>1678</v>
      </c>
      <c r="C2496" s="2" t="s">
        <v>30</v>
      </c>
      <c r="D2496" s="3">
        <v>3.7982024948259349E-2</v>
      </c>
      <c r="E2496" s="3">
        <v>0</v>
      </c>
      <c r="F2496" s="3">
        <v>0</v>
      </c>
      <c r="G2496" s="3">
        <v>0</v>
      </c>
      <c r="H2496" s="3">
        <v>0</v>
      </c>
      <c r="I2496" s="3">
        <v>0</v>
      </c>
      <c r="J2496" s="3">
        <v>0</v>
      </c>
      <c r="K2496" s="3">
        <v>0</v>
      </c>
      <c r="L2496" s="3">
        <v>9.1367381388007568E-2</v>
      </c>
      <c r="M2496" s="3">
        <v>2.1801425638825374E-2</v>
      </c>
      <c r="N2496" s="3">
        <v>0</v>
      </c>
      <c r="O2496" s="3">
        <v>0</v>
      </c>
      <c r="P2496" s="3">
        <v>0</v>
      </c>
      <c r="Q2496" s="3">
        <v>9.1293915511589427E-2</v>
      </c>
      <c r="R2496" s="3">
        <v>7.3029464224204352E-2</v>
      </c>
      <c r="S2496" s="3">
        <v>3.8183113804293407E-2</v>
      </c>
      <c r="T2496" s="3">
        <v>4.2350579110288868E-2</v>
      </c>
      <c r="U2496" s="3">
        <v>2.361111845679241E-2</v>
      </c>
      <c r="V2496" s="3">
        <v>4.0486020506068171E-2</v>
      </c>
    </row>
    <row r="2497" spans="1:22">
      <c r="A2497" s="2" t="s">
        <v>1679</v>
      </c>
      <c r="B2497" s="1" t="s">
        <v>1680</v>
      </c>
      <c r="C2497" s="2" t="s">
        <v>28</v>
      </c>
      <c r="D2497" s="3">
        <v>0.95234575979316372</v>
      </c>
      <c r="E2497" s="3">
        <v>0</v>
      </c>
      <c r="F2497" s="3">
        <v>0</v>
      </c>
      <c r="G2497" s="3">
        <v>0.2790976772095814</v>
      </c>
      <c r="H2497" s="3">
        <v>9.6050914668847659E-2</v>
      </c>
      <c r="I2497" s="3">
        <v>0.26908737670752758</v>
      </c>
      <c r="J2497" s="3">
        <v>1.0544602349864634</v>
      </c>
      <c r="K2497" s="3">
        <v>0.66580777463738439</v>
      </c>
      <c r="L2497" s="3">
        <v>0.97937350367309584</v>
      </c>
      <c r="M2497" s="3">
        <v>0.48859959072349068</v>
      </c>
      <c r="N2497" s="3">
        <v>2.0449976162996535</v>
      </c>
      <c r="O2497" s="3">
        <v>3.0026423252462169</v>
      </c>
      <c r="P2497" s="3">
        <v>2.5480782939523787</v>
      </c>
      <c r="Q2497" s="3">
        <v>2.191115340311514</v>
      </c>
      <c r="R2497" s="3">
        <v>2.1652718306314749</v>
      </c>
      <c r="S2497" s="3">
        <v>0.96606955359820179</v>
      </c>
      <c r="T2497" s="3">
        <v>0.71198978938833468</v>
      </c>
      <c r="U2497" s="3">
        <v>0.213682336419761</v>
      </c>
      <c r="V2497" s="3">
        <v>1.0287310228431124</v>
      </c>
    </row>
    <row r="2498" spans="1:22">
      <c r="A2498" s="2" t="s">
        <v>1679</v>
      </c>
      <c r="B2498" s="1" t="s">
        <v>1680</v>
      </c>
      <c r="C2498" s="2" t="s">
        <v>29</v>
      </c>
      <c r="D2498" s="3">
        <v>0.21042333107924449</v>
      </c>
      <c r="E2498" s="3">
        <v>0</v>
      </c>
      <c r="F2498" s="3">
        <v>0</v>
      </c>
      <c r="G2498" s="3">
        <v>0</v>
      </c>
      <c r="H2498" s="3">
        <v>0</v>
      </c>
      <c r="I2498" s="3">
        <v>0.28384053271191179</v>
      </c>
      <c r="J2498" s="3">
        <v>0.13870645137575993</v>
      </c>
      <c r="K2498" s="3">
        <v>0.21044243417360659</v>
      </c>
      <c r="L2498" s="3">
        <v>0.18765281976509621</v>
      </c>
      <c r="M2498" s="3">
        <v>0.1119474581322104</v>
      </c>
      <c r="N2498" s="3">
        <v>0.2676269120270196</v>
      </c>
      <c r="O2498" s="3">
        <v>0.36219504686200249</v>
      </c>
      <c r="P2498" s="3">
        <v>0.31734103752748172</v>
      </c>
      <c r="Q2498" s="3">
        <v>0.51278489279765649</v>
      </c>
      <c r="R2498" s="3">
        <v>0.39415274404213491</v>
      </c>
      <c r="S2498" s="3">
        <v>0.34637286037786968</v>
      </c>
      <c r="T2498" s="3">
        <v>0.16928342158360241</v>
      </c>
      <c r="U2498" s="3">
        <v>7.6162906024452012E-2</v>
      </c>
      <c r="V2498" s="3">
        <v>0.22474968259807507</v>
      </c>
    </row>
    <row r="2499" spans="1:22">
      <c r="A2499" s="2" t="s">
        <v>1679</v>
      </c>
      <c r="B2499" s="1" t="s">
        <v>1680</v>
      </c>
      <c r="C2499" s="2" t="s">
        <v>30</v>
      </c>
      <c r="D2499" s="3">
        <v>0.57119122133728484</v>
      </c>
      <c r="E2499" s="3">
        <v>0</v>
      </c>
      <c r="F2499" s="3">
        <v>0</v>
      </c>
      <c r="G2499" s="3">
        <v>0.143340918456935</v>
      </c>
      <c r="H2499" s="3">
        <v>4.9294545755690318E-2</v>
      </c>
      <c r="I2499" s="3">
        <v>0.27626713374230077</v>
      </c>
      <c r="J2499" s="3">
        <v>0.60826058424104956</v>
      </c>
      <c r="K2499" s="3">
        <v>0.44406444673156614</v>
      </c>
      <c r="L2499" s="3">
        <v>0.59388797902204926</v>
      </c>
      <c r="M2499" s="3">
        <v>0.30521995894355525</v>
      </c>
      <c r="N2499" s="3">
        <v>1.1766966985812961</v>
      </c>
      <c r="O2499" s="3">
        <v>1.7117354813842864</v>
      </c>
      <c r="P2499" s="3">
        <v>1.4578647616406624</v>
      </c>
      <c r="Q2499" s="3">
        <v>1.3694087326738413</v>
      </c>
      <c r="R2499" s="3">
        <v>1.2901872012942768</v>
      </c>
      <c r="S2499" s="3">
        <v>0.65865871312406121</v>
      </c>
      <c r="T2499" s="3">
        <v>0.44044602274700423</v>
      </c>
      <c r="U2499" s="3">
        <v>0.13694448704939596</v>
      </c>
      <c r="V2499" s="3">
        <v>0.61235106015428109</v>
      </c>
    </row>
    <row r="2500" spans="1:22">
      <c r="A2500" s="2" t="s">
        <v>1681</v>
      </c>
      <c r="B2500" s="1" t="s">
        <v>1682</v>
      </c>
      <c r="C2500" s="2" t="s">
        <v>28</v>
      </c>
      <c r="D2500" s="3">
        <v>9.3131604269993923E-2</v>
      </c>
      <c r="E2500" s="3">
        <v>0</v>
      </c>
      <c r="F2500" s="3">
        <v>0</v>
      </c>
      <c r="G2500" s="3">
        <v>0</v>
      </c>
      <c r="H2500" s="3">
        <v>0</v>
      </c>
      <c r="I2500" s="3">
        <v>0.13454368835376379</v>
      </c>
      <c r="J2500" s="3">
        <v>0</v>
      </c>
      <c r="K2500" s="3">
        <v>6.6580777463738444E-2</v>
      </c>
      <c r="L2500" s="3">
        <v>0</v>
      </c>
      <c r="M2500" s="3">
        <v>2.1243460466238723E-2</v>
      </c>
      <c r="N2500" s="3">
        <v>0.25562470203745669</v>
      </c>
      <c r="O2500" s="3">
        <v>0.34645872983610193</v>
      </c>
      <c r="P2500" s="3">
        <v>0.30334265404194988</v>
      </c>
      <c r="Q2500" s="3">
        <v>0.26829983758916498</v>
      </c>
      <c r="R2500" s="3">
        <v>0.19246860716724223</v>
      </c>
      <c r="S2500" s="3">
        <v>9.471270133315704E-2</v>
      </c>
      <c r="T2500" s="3">
        <v>8.4760689212896978E-2</v>
      </c>
      <c r="U2500" s="3">
        <v>1.0684116820988051E-2</v>
      </c>
      <c r="V2500" s="3">
        <v>0.104972553351338</v>
      </c>
    </row>
    <row r="2501" spans="1:22">
      <c r="A2501" s="2" t="s">
        <v>1681</v>
      </c>
      <c r="B2501" s="1" t="s">
        <v>1682</v>
      </c>
      <c r="C2501" s="2" t="s">
        <v>29</v>
      </c>
      <c r="D2501" s="3">
        <v>1.1374234112391595E-2</v>
      </c>
      <c r="E2501" s="3">
        <v>0</v>
      </c>
      <c r="F2501" s="3">
        <v>0</v>
      </c>
      <c r="G2501" s="3">
        <v>0</v>
      </c>
      <c r="H2501" s="3">
        <v>0</v>
      </c>
      <c r="I2501" s="3">
        <v>0</v>
      </c>
      <c r="J2501" s="3">
        <v>0</v>
      </c>
      <c r="K2501" s="3">
        <v>0</v>
      </c>
      <c r="L2501" s="3">
        <v>0</v>
      </c>
      <c r="M2501" s="3">
        <v>0</v>
      </c>
      <c r="N2501" s="3">
        <v>0</v>
      </c>
      <c r="O2501" s="3">
        <v>0</v>
      </c>
      <c r="P2501" s="3">
        <v>0</v>
      </c>
      <c r="Q2501" s="3">
        <v>0</v>
      </c>
      <c r="R2501" s="3">
        <v>0</v>
      </c>
      <c r="S2501" s="3">
        <v>1.9242936687659428E-2</v>
      </c>
      <c r="T2501" s="3">
        <v>5.0785026475080722E-2</v>
      </c>
      <c r="U2501" s="3">
        <v>0</v>
      </c>
      <c r="V2501" s="3">
        <v>1.3028967107134786E-2</v>
      </c>
    </row>
    <row r="2502" spans="1:22">
      <c r="A2502" s="2" t="s">
        <v>1681</v>
      </c>
      <c r="B2502" s="1" t="s">
        <v>1682</v>
      </c>
      <c r="C2502" s="2" t="s">
        <v>30</v>
      </c>
      <c r="D2502" s="3">
        <v>5.1129648968810663E-2</v>
      </c>
      <c r="E2502" s="3">
        <v>0</v>
      </c>
      <c r="F2502" s="3">
        <v>0</v>
      </c>
      <c r="G2502" s="3">
        <v>0</v>
      </c>
      <c r="H2502" s="3">
        <v>0</v>
      </c>
      <c r="I2502" s="3">
        <v>6.9066783435575194E-2</v>
      </c>
      <c r="J2502" s="3">
        <v>0</v>
      </c>
      <c r="K2502" s="3">
        <v>3.4158803594735852E-2</v>
      </c>
      <c r="L2502" s="3">
        <v>0</v>
      </c>
      <c r="M2502" s="3">
        <v>1.0900712819412687E-2</v>
      </c>
      <c r="N2502" s="3">
        <v>0.13074407762014401</v>
      </c>
      <c r="O2502" s="3">
        <v>0.17707608428113308</v>
      </c>
      <c r="P2502" s="3">
        <v>0.15509199591921941</v>
      </c>
      <c r="Q2502" s="3">
        <v>0.13694087326738413</v>
      </c>
      <c r="R2502" s="3">
        <v>9.7372618965605798E-2</v>
      </c>
      <c r="S2502" s="3">
        <v>5.7274670706440108E-2</v>
      </c>
      <c r="T2502" s="3">
        <v>6.7760926576462197E-2</v>
      </c>
      <c r="U2502" s="3">
        <v>4.722223691358482E-3</v>
      </c>
      <c r="V2502" s="3">
        <v>5.7355195716929909E-2</v>
      </c>
    </row>
    <row r="2503" spans="1:22">
      <c r="A2503" s="2" t="s">
        <v>1683</v>
      </c>
      <c r="B2503" s="1" t="s">
        <v>1684</v>
      </c>
      <c r="C2503" s="2" t="s">
        <v>28</v>
      </c>
      <c r="D2503" s="3">
        <v>3.6050943588384746E-2</v>
      </c>
      <c r="E2503" s="3">
        <v>0</v>
      </c>
      <c r="F2503" s="3">
        <v>0</v>
      </c>
      <c r="G2503" s="3">
        <v>0</v>
      </c>
      <c r="H2503" s="3">
        <v>0</v>
      </c>
      <c r="I2503" s="3">
        <v>0</v>
      </c>
      <c r="J2503" s="3">
        <v>0</v>
      </c>
      <c r="K2503" s="3">
        <v>0</v>
      </c>
      <c r="L2503" s="3">
        <v>0</v>
      </c>
      <c r="M2503" s="3">
        <v>0</v>
      </c>
      <c r="N2503" s="3">
        <v>0</v>
      </c>
      <c r="O2503" s="3">
        <v>0.34645872983610193</v>
      </c>
      <c r="P2503" s="3">
        <v>0.18200559242516992</v>
      </c>
      <c r="Q2503" s="3">
        <v>0</v>
      </c>
      <c r="R2503" s="3">
        <v>4.8117151791810558E-2</v>
      </c>
      <c r="S2503" s="3">
        <v>5.6827620799894223E-2</v>
      </c>
      <c r="T2503" s="3">
        <v>3.3904275685158795E-2</v>
      </c>
      <c r="U2503" s="3">
        <v>2.1368233641976101E-2</v>
      </c>
      <c r="V2503" s="3">
        <v>4.1989021340535199E-2</v>
      </c>
    </row>
    <row r="2504" spans="1:22">
      <c r="A2504" s="2" t="s">
        <v>1683</v>
      </c>
      <c r="B2504" s="1" t="s">
        <v>1684</v>
      </c>
      <c r="C2504" s="2" t="s">
        <v>29</v>
      </c>
      <c r="D2504" s="3">
        <v>8.5306755842936947E-3</v>
      </c>
      <c r="E2504" s="3">
        <v>0</v>
      </c>
      <c r="F2504" s="3">
        <v>0</v>
      </c>
      <c r="G2504" s="3">
        <v>0</v>
      </c>
      <c r="H2504" s="3">
        <v>0</v>
      </c>
      <c r="I2504" s="3">
        <v>0</v>
      </c>
      <c r="J2504" s="3">
        <v>0.13870645137575993</v>
      </c>
      <c r="K2504" s="3">
        <v>7.0147478057868862E-2</v>
      </c>
      <c r="L2504" s="3">
        <v>9.3826409882548104E-2</v>
      </c>
      <c r="M2504" s="3">
        <v>4.4778983252884159E-2</v>
      </c>
      <c r="N2504" s="3">
        <v>0</v>
      </c>
      <c r="O2504" s="3">
        <v>0</v>
      </c>
      <c r="P2504" s="3">
        <v>0</v>
      </c>
      <c r="Q2504" s="3">
        <v>4.6616808436150591E-2</v>
      </c>
      <c r="R2504" s="3">
        <v>0</v>
      </c>
      <c r="S2504" s="3">
        <v>0</v>
      </c>
      <c r="T2504" s="3">
        <v>0</v>
      </c>
      <c r="U2504" s="3">
        <v>0</v>
      </c>
      <c r="V2504" s="3">
        <v>3.2572417767836965E-3</v>
      </c>
    </row>
    <row r="2505" spans="1:22">
      <c r="A2505" s="2" t="s">
        <v>1683</v>
      </c>
      <c r="B2505" s="1" t="s">
        <v>1684</v>
      </c>
      <c r="C2505" s="2" t="s">
        <v>30</v>
      </c>
      <c r="D2505" s="3">
        <v>2.1912706700918858E-2</v>
      </c>
      <c r="E2505" s="3">
        <v>0</v>
      </c>
      <c r="F2505" s="3">
        <v>0</v>
      </c>
      <c r="G2505" s="3">
        <v>0</v>
      </c>
      <c r="H2505" s="3">
        <v>0</v>
      </c>
      <c r="I2505" s="3">
        <v>0</v>
      </c>
      <c r="J2505" s="3">
        <v>6.7584509360116618E-2</v>
      </c>
      <c r="K2505" s="3">
        <v>3.4158803594735852E-2</v>
      </c>
      <c r="L2505" s="3">
        <v>4.5683690694003784E-2</v>
      </c>
      <c r="M2505" s="3">
        <v>2.1801425638825374E-2</v>
      </c>
      <c r="N2505" s="3">
        <v>0</v>
      </c>
      <c r="O2505" s="3">
        <v>0.17707608428113308</v>
      </c>
      <c r="P2505" s="3">
        <v>9.3055197551531646E-2</v>
      </c>
      <c r="Q2505" s="3">
        <v>2.2823478877897357E-2</v>
      </c>
      <c r="R2505" s="3">
        <v>2.4343154741401449E-2</v>
      </c>
      <c r="S2505" s="3">
        <v>2.8637335353220054E-2</v>
      </c>
      <c r="T2505" s="3">
        <v>1.6940231644115549E-2</v>
      </c>
      <c r="U2505" s="3">
        <v>9.4444473827169639E-3</v>
      </c>
      <c r="V2505" s="3">
        <v>2.1929927774120259E-2</v>
      </c>
    </row>
    <row r="2506" spans="1:22">
      <c r="A2506" s="2" t="s">
        <v>1685</v>
      </c>
      <c r="B2506" s="1" t="s">
        <v>1686</v>
      </c>
      <c r="C2506" s="2" t="s">
        <v>28</v>
      </c>
      <c r="D2506" s="3">
        <v>0.82616745723381713</v>
      </c>
      <c r="E2506" s="3">
        <v>0</v>
      </c>
      <c r="F2506" s="3">
        <v>0</v>
      </c>
      <c r="G2506" s="3">
        <v>0.2790976772095814</v>
      </c>
      <c r="H2506" s="3">
        <v>9.6050914668847659E-2</v>
      </c>
      <c r="I2506" s="3">
        <v>0.13454368835376379</v>
      </c>
      <c r="J2506" s="3">
        <v>1.0544602349864634</v>
      </c>
      <c r="K2506" s="3">
        <v>0.59922699717364603</v>
      </c>
      <c r="L2506" s="3">
        <v>0.97937350367309584</v>
      </c>
      <c r="M2506" s="3">
        <v>0.46735613025725192</v>
      </c>
      <c r="N2506" s="3">
        <v>1.7893729142621968</v>
      </c>
      <c r="O2506" s="3">
        <v>2.309724865574013</v>
      </c>
      <c r="P2506" s="3">
        <v>2.062730047485259</v>
      </c>
      <c r="Q2506" s="3">
        <v>1.922815502722349</v>
      </c>
      <c r="R2506" s="3">
        <v>1.9246860716724223</v>
      </c>
      <c r="S2506" s="3">
        <v>0.81452923146515055</v>
      </c>
      <c r="T2506" s="3">
        <v>0.5933248244902789</v>
      </c>
      <c r="U2506" s="3">
        <v>0.19231410277778491</v>
      </c>
      <c r="V2506" s="3">
        <v>0.88526853326295041</v>
      </c>
    </row>
    <row r="2507" spans="1:22">
      <c r="A2507" s="2" t="s">
        <v>1685</v>
      </c>
      <c r="B2507" s="1" t="s">
        <v>1686</v>
      </c>
      <c r="C2507" s="2" t="s">
        <v>29</v>
      </c>
      <c r="D2507" s="3">
        <v>0.1905184213825592</v>
      </c>
      <c r="E2507" s="3">
        <v>0</v>
      </c>
      <c r="F2507" s="3">
        <v>0</v>
      </c>
      <c r="G2507" s="3">
        <v>0</v>
      </c>
      <c r="H2507" s="3">
        <v>0</v>
      </c>
      <c r="I2507" s="3">
        <v>0.28384053271191179</v>
      </c>
      <c r="J2507" s="3">
        <v>0</v>
      </c>
      <c r="K2507" s="3">
        <v>0.14029495611573772</v>
      </c>
      <c r="L2507" s="3">
        <v>9.3826409882548104E-2</v>
      </c>
      <c r="M2507" s="3">
        <v>6.7168474879326243E-2</v>
      </c>
      <c r="N2507" s="3">
        <v>0.2676269120270196</v>
      </c>
      <c r="O2507" s="3">
        <v>0.36219504686200249</v>
      </c>
      <c r="P2507" s="3">
        <v>0.31734103752748172</v>
      </c>
      <c r="Q2507" s="3">
        <v>0.46616808436150586</v>
      </c>
      <c r="R2507" s="3">
        <v>0.39415274404213491</v>
      </c>
      <c r="S2507" s="3">
        <v>0.32712992369021027</v>
      </c>
      <c r="T2507" s="3">
        <v>0.11849839510852167</v>
      </c>
      <c r="U2507" s="3">
        <v>7.6162906024452012E-2</v>
      </c>
      <c r="V2507" s="3">
        <v>0.20846347371415658</v>
      </c>
    </row>
    <row r="2508" spans="1:22">
      <c r="A2508" s="2" t="s">
        <v>1685</v>
      </c>
      <c r="B2508" s="1" t="s">
        <v>1686</v>
      </c>
      <c r="C2508" s="2" t="s">
        <v>30</v>
      </c>
      <c r="D2508" s="3">
        <v>0.49960971278094995</v>
      </c>
      <c r="E2508" s="3">
        <v>0</v>
      </c>
      <c r="F2508" s="3">
        <v>0</v>
      </c>
      <c r="G2508" s="3">
        <v>0.143340918456935</v>
      </c>
      <c r="H2508" s="3">
        <v>4.9294545755690318E-2</v>
      </c>
      <c r="I2508" s="3">
        <v>0.20720035030672559</v>
      </c>
      <c r="J2508" s="3">
        <v>0.54067607488093294</v>
      </c>
      <c r="K2508" s="3">
        <v>0.37574683954209442</v>
      </c>
      <c r="L2508" s="3">
        <v>0.54820428832804546</v>
      </c>
      <c r="M2508" s="3">
        <v>0.2725178204853172</v>
      </c>
      <c r="N2508" s="3">
        <v>1.045952620961152</v>
      </c>
      <c r="O2508" s="3">
        <v>1.3575833128220203</v>
      </c>
      <c r="P2508" s="3">
        <v>1.2097175681699113</v>
      </c>
      <c r="Q2508" s="3">
        <v>1.2096443805285597</v>
      </c>
      <c r="R2508" s="3">
        <v>1.1684714275872696</v>
      </c>
      <c r="S2508" s="3">
        <v>0.57274670706440112</v>
      </c>
      <c r="T2508" s="3">
        <v>0.35574486452642651</v>
      </c>
      <c r="U2508" s="3">
        <v>0.127500039666679</v>
      </c>
      <c r="V2508" s="3">
        <v>0.53475285418431706</v>
      </c>
    </row>
    <row r="2509" spans="1:22">
      <c r="A2509" s="2" t="s">
        <v>1687</v>
      </c>
      <c r="B2509" s="1" t="s">
        <v>1688</v>
      </c>
      <c r="C2509" s="2" t="s">
        <v>28</v>
      </c>
      <c r="D2509" s="3">
        <v>6.0084905980641243E-3</v>
      </c>
      <c r="E2509" s="3">
        <v>0</v>
      </c>
      <c r="F2509" s="3">
        <v>0</v>
      </c>
      <c r="G2509" s="3">
        <v>0</v>
      </c>
      <c r="H2509" s="3">
        <v>0</v>
      </c>
      <c r="I2509" s="3">
        <v>0</v>
      </c>
      <c r="J2509" s="3">
        <v>0</v>
      </c>
      <c r="K2509" s="3">
        <v>0</v>
      </c>
      <c r="L2509" s="3">
        <v>0</v>
      </c>
      <c r="M2509" s="3">
        <v>0</v>
      </c>
      <c r="N2509" s="3">
        <v>0.12781235101872834</v>
      </c>
      <c r="O2509" s="3">
        <v>0</v>
      </c>
      <c r="P2509" s="3">
        <v>6.0668530808389971E-2</v>
      </c>
      <c r="Q2509" s="3">
        <v>0</v>
      </c>
      <c r="R2509" s="3">
        <v>0</v>
      </c>
      <c r="S2509" s="3">
        <v>0</v>
      </c>
      <c r="T2509" s="3">
        <v>1.6952137842579398E-2</v>
      </c>
      <c r="U2509" s="3">
        <v>0</v>
      </c>
      <c r="V2509" s="3">
        <v>6.9981702234225328E-3</v>
      </c>
    </row>
    <row r="2510" spans="1:22">
      <c r="A2510" s="2" t="s">
        <v>1687</v>
      </c>
      <c r="B2510" s="1" t="s">
        <v>1688</v>
      </c>
      <c r="C2510" s="2" t="s">
        <v>29</v>
      </c>
      <c r="D2510" s="3">
        <v>0</v>
      </c>
      <c r="E2510" s="3">
        <v>0</v>
      </c>
      <c r="F2510" s="3">
        <v>0</v>
      </c>
      <c r="G2510" s="3">
        <v>0</v>
      </c>
      <c r="H2510" s="3">
        <v>0</v>
      </c>
      <c r="I2510" s="3">
        <v>0</v>
      </c>
      <c r="J2510" s="3">
        <v>0</v>
      </c>
      <c r="K2510" s="3">
        <v>0</v>
      </c>
      <c r="L2510" s="3">
        <v>0</v>
      </c>
      <c r="M2510" s="3">
        <v>0</v>
      </c>
      <c r="N2510" s="3">
        <v>0</v>
      </c>
      <c r="O2510" s="3">
        <v>0</v>
      </c>
      <c r="P2510" s="3">
        <v>0</v>
      </c>
      <c r="Q2510" s="3">
        <v>0</v>
      </c>
      <c r="R2510" s="3">
        <v>0</v>
      </c>
      <c r="S2510" s="3">
        <v>0</v>
      </c>
      <c r="T2510" s="3">
        <v>0</v>
      </c>
      <c r="U2510" s="3">
        <v>0</v>
      </c>
      <c r="V2510" s="3">
        <v>0</v>
      </c>
    </row>
    <row r="2511" spans="1:22">
      <c r="A2511" s="2" t="s">
        <v>1687</v>
      </c>
      <c r="B2511" s="1" t="s">
        <v>1688</v>
      </c>
      <c r="C2511" s="2" t="s">
        <v>30</v>
      </c>
      <c r="D2511" s="3">
        <v>2.921694226789181E-3</v>
      </c>
      <c r="E2511" s="3">
        <v>0</v>
      </c>
      <c r="F2511" s="3">
        <v>0</v>
      </c>
      <c r="G2511" s="3">
        <v>0</v>
      </c>
      <c r="H2511" s="3">
        <v>0</v>
      </c>
      <c r="I2511" s="3">
        <v>0</v>
      </c>
      <c r="J2511" s="3">
        <v>0</v>
      </c>
      <c r="K2511" s="3">
        <v>0</v>
      </c>
      <c r="L2511" s="3">
        <v>0</v>
      </c>
      <c r="M2511" s="3">
        <v>0</v>
      </c>
      <c r="N2511" s="3">
        <v>6.5372038810072003E-2</v>
      </c>
      <c r="O2511" s="3">
        <v>0</v>
      </c>
      <c r="P2511" s="3">
        <v>3.101839918384388E-2</v>
      </c>
      <c r="Q2511" s="3">
        <v>0</v>
      </c>
      <c r="R2511" s="3">
        <v>0</v>
      </c>
      <c r="S2511" s="3">
        <v>0</v>
      </c>
      <c r="T2511" s="3">
        <v>8.4701158220577746E-3</v>
      </c>
      <c r="U2511" s="3">
        <v>0</v>
      </c>
      <c r="V2511" s="3">
        <v>3.3738350421723476E-3</v>
      </c>
    </row>
    <row r="2512" spans="1:22">
      <c r="A2512" s="2" t="s">
        <v>1689</v>
      </c>
      <c r="B2512" s="1" t="s">
        <v>1690</v>
      </c>
      <c r="C2512" s="2" t="s">
        <v>28</v>
      </c>
      <c r="D2512" s="3">
        <v>0.14119952905450692</v>
      </c>
      <c r="E2512" s="3">
        <v>0</v>
      </c>
      <c r="F2512" s="3">
        <v>0</v>
      </c>
      <c r="G2512" s="3">
        <v>0</v>
      </c>
      <c r="H2512" s="3">
        <v>0</v>
      </c>
      <c r="I2512" s="3">
        <v>0</v>
      </c>
      <c r="J2512" s="3">
        <v>0</v>
      </c>
      <c r="K2512" s="3">
        <v>0</v>
      </c>
      <c r="L2512" s="3">
        <v>0</v>
      </c>
      <c r="M2512" s="3">
        <v>0</v>
      </c>
      <c r="N2512" s="3">
        <v>0</v>
      </c>
      <c r="O2512" s="3">
        <v>0.11548624327870063</v>
      </c>
      <c r="P2512" s="3">
        <v>6.0668530808389971E-2</v>
      </c>
      <c r="Q2512" s="3">
        <v>4.4716639598194163E-2</v>
      </c>
      <c r="R2512" s="3">
        <v>0.26464433485495809</v>
      </c>
      <c r="S2512" s="3">
        <v>0.15154032213305127</v>
      </c>
      <c r="T2512" s="3">
        <v>0.25428206763869093</v>
      </c>
      <c r="U2512" s="3">
        <v>0.11752528503086855</v>
      </c>
      <c r="V2512" s="3">
        <v>0.16445700025042953</v>
      </c>
    </row>
    <row r="2513" spans="1:22">
      <c r="A2513" s="2" t="s">
        <v>1689</v>
      </c>
      <c r="B2513" s="1" t="s">
        <v>1690</v>
      </c>
      <c r="C2513" s="2" t="s">
        <v>29</v>
      </c>
      <c r="D2513" s="3">
        <v>3.4122702337174779E-2</v>
      </c>
      <c r="E2513" s="3">
        <v>0</v>
      </c>
      <c r="F2513" s="3">
        <v>0</v>
      </c>
      <c r="G2513" s="3">
        <v>0</v>
      </c>
      <c r="H2513" s="3">
        <v>0</v>
      </c>
      <c r="I2513" s="3">
        <v>0</v>
      </c>
      <c r="J2513" s="3">
        <v>0</v>
      </c>
      <c r="K2513" s="3">
        <v>0</v>
      </c>
      <c r="L2513" s="3">
        <v>9.3826409882548104E-2</v>
      </c>
      <c r="M2513" s="3">
        <v>2.238949162644208E-2</v>
      </c>
      <c r="N2513" s="3">
        <v>0</v>
      </c>
      <c r="O2513" s="3">
        <v>0</v>
      </c>
      <c r="P2513" s="3">
        <v>0</v>
      </c>
      <c r="Q2513" s="3">
        <v>0</v>
      </c>
      <c r="R2513" s="3">
        <v>7.3903639507900298E-2</v>
      </c>
      <c r="S2513" s="3">
        <v>9.6214683438297144E-2</v>
      </c>
      <c r="T2513" s="3">
        <v>1.6928342158360241E-2</v>
      </c>
      <c r="U2513" s="3">
        <v>1.6925090227656002E-2</v>
      </c>
      <c r="V2513" s="3">
        <v>3.5829659544620661E-2</v>
      </c>
    </row>
    <row r="2514" spans="1:22">
      <c r="A2514" s="2" t="s">
        <v>1689</v>
      </c>
      <c r="B2514" s="1" t="s">
        <v>1690</v>
      </c>
      <c r="C2514" s="2" t="s">
        <v>30</v>
      </c>
      <c r="D2514" s="3">
        <v>8.6189979690280832E-2</v>
      </c>
      <c r="E2514" s="3">
        <v>0</v>
      </c>
      <c r="F2514" s="3">
        <v>0</v>
      </c>
      <c r="G2514" s="3">
        <v>0</v>
      </c>
      <c r="H2514" s="3">
        <v>0</v>
      </c>
      <c r="I2514" s="3">
        <v>0</v>
      </c>
      <c r="J2514" s="3">
        <v>0</v>
      </c>
      <c r="K2514" s="3">
        <v>0</v>
      </c>
      <c r="L2514" s="3">
        <v>4.5683690694003784E-2</v>
      </c>
      <c r="M2514" s="3">
        <v>1.0900712819412687E-2</v>
      </c>
      <c r="N2514" s="3">
        <v>0</v>
      </c>
      <c r="O2514" s="3">
        <v>5.9025361427044357E-2</v>
      </c>
      <c r="P2514" s="3">
        <v>3.101839918384388E-2</v>
      </c>
      <c r="Q2514" s="3">
        <v>2.2823478877897357E-2</v>
      </c>
      <c r="R2514" s="3">
        <v>0.17040208318981015</v>
      </c>
      <c r="S2514" s="3">
        <v>0.12409511986395357</v>
      </c>
      <c r="T2514" s="3">
        <v>0.13552185315292439</v>
      </c>
      <c r="U2514" s="3">
        <v>6.1388907987660266E-2</v>
      </c>
      <c r="V2514" s="3">
        <v>9.7841216222998087E-2</v>
      </c>
    </row>
    <row r="2515" spans="1:22">
      <c r="A2515" s="2" t="s">
        <v>1691</v>
      </c>
      <c r="B2515" s="1" t="s">
        <v>1692</v>
      </c>
      <c r="C2515" s="2" t="s">
        <v>28</v>
      </c>
      <c r="D2515" s="3">
        <v>2.169065105901149</v>
      </c>
      <c r="E2515" s="3">
        <v>0</v>
      </c>
      <c r="F2515" s="3">
        <v>0</v>
      </c>
      <c r="G2515" s="3">
        <v>0</v>
      </c>
      <c r="H2515" s="3">
        <v>0</v>
      </c>
      <c r="I2515" s="3">
        <v>0.40363106506129137</v>
      </c>
      <c r="J2515" s="3">
        <v>1.7134978818530029</v>
      </c>
      <c r="K2515" s="3">
        <v>1.0652924394198151</v>
      </c>
      <c r="L2515" s="3">
        <v>3.7394261049336386</v>
      </c>
      <c r="M2515" s="3">
        <v>1.2321207070418461</v>
      </c>
      <c r="N2515" s="3">
        <v>5.4959310938053187</v>
      </c>
      <c r="O2515" s="3">
        <v>7.3911195698368406</v>
      </c>
      <c r="P2515" s="3">
        <v>6.4915327964977267</v>
      </c>
      <c r="Q2515" s="3">
        <v>6.6627793001309303</v>
      </c>
      <c r="R2515" s="3">
        <v>5.0523009381401085</v>
      </c>
      <c r="S2515" s="3">
        <v>1.9131965669297721</v>
      </c>
      <c r="T2515" s="3">
        <v>1.2036017868231372</v>
      </c>
      <c r="U2515" s="3">
        <v>0.27778703734568932</v>
      </c>
      <c r="V2515" s="3">
        <v>2.3233925141762808</v>
      </c>
    </row>
    <row r="2516" spans="1:22">
      <c r="A2516" s="2" t="s">
        <v>1691</v>
      </c>
      <c r="B2516" s="1" t="s">
        <v>1692</v>
      </c>
      <c r="C2516" s="2" t="s">
        <v>29</v>
      </c>
      <c r="D2516" s="3">
        <v>0.38672395982131419</v>
      </c>
      <c r="E2516" s="3">
        <v>0</v>
      </c>
      <c r="F2516" s="3">
        <v>0</v>
      </c>
      <c r="G2516" s="3">
        <v>0</v>
      </c>
      <c r="H2516" s="3">
        <v>0</v>
      </c>
      <c r="I2516" s="3">
        <v>0</v>
      </c>
      <c r="J2516" s="3">
        <v>0.13870645137575993</v>
      </c>
      <c r="K2516" s="3">
        <v>7.0147478057868862E-2</v>
      </c>
      <c r="L2516" s="3">
        <v>0.56295845929528865</v>
      </c>
      <c r="M2516" s="3">
        <v>0.15672644138509456</v>
      </c>
      <c r="N2516" s="3">
        <v>0.53525382405403921</v>
      </c>
      <c r="O2516" s="3">
        <v>1.0865851405860074</v>
      </c>
      <c r="P2516" s="3">
        <v>0.82508669757145248</v>
      </c>
      <c r="Q2516" s="3">
        <v>0.74586893497840945</v>
      </c>
      <c r="R2516" s="3">
        <v>0.83757458108953675</v>
      </c>
      <c r="S2516" s="3">
        <v>0.59653103731744228</v>
      </c>
      <c r="T2516" s="3">
        <v>0.28778181669212405</v>
      </c>
      <c r="U2516" s="3">
        <v>0.15232581204890402</v>
      </c>
      <c r="V2516" s="3">
        <v>0.42018418920509687</v>
      </c>
    </row>
    <row r="2517" spans="1:22">
      <c r="A2517" s="2" t="s">
        <v>1691</v>
      </c>
      <c r="B2517" s="1" t="s">
        <v>1692</v>
      </c>
      <c r="C2517" s="2" t="s">
        <v>30</v>
      </c>
      <c r="D2517" s="3">
        <v>1.2534068232925586</v>
      </c>
      <c r="E2517" s="3">
        <v>0</v>
      </c>
      <c r="F2517" s="3">
        <v>0</v>
      </c>
      <c r="G2517" s="3">
        <v>0</v>
      </c>
      <c r="H2517" s="3">
        <v>0</v>
      </c>
      <c r="I2517" s="3">
        <v>0.20720035030672559</v>
      </c>
      <c r="J2517" s="3">
        <v>0.94618313104163276</v>
      </c>
      <c r="K2517" s="3">
        <v>0.58069966111050952</v>
      </c>
      <c r="L2517" s="3">
        <v>2.1928171533121819</v>
      </c>
      <c r="M2517" s="3">
        <v>0.7085463332618247</v>
      </c>
      <c r="N2517" s="3">
        <v>3.0724858240733841</v>
      </c>
      <c r="O2517" s="3">
        <v>4.308851384174238</v>
      </c>
      <c r="P2517" s="3">
        <v>3.7222079020612657</v>
      </c>
      <c r="Q2517" s="3">
        <v>3.7658740148530634</v>
      </c>
      <c r="R2517" s="3">
        <v>2.9698648784509767</v>
      </c>
      <c r="S2517" s="3">
        <v>1.2600427555416824</v>
      </c>
      <c r="T2517" s="3">
        <v>0.74537019234108415</v>
      </c>
      <c r="U2517" s="3">
        <v>0.20777784241977321</v>
      </c>
      <c r="V2517" s="3">
        <v>1.3377255942213357</v>
      </c>
    </row>
    <row r="2518" spans="1:22">
      <c r="A2518" s="2" t="s">
        <v>1693</v>
      </c>
      <c r="B2518" s="1" t="s">
        <v>1694</v>
      </c>
      <c r="C2518" s="2" t="s">
        <v>28</v>
      </c>
      <c r="D2518" s="3">
        <v>0.4626537760509376</v>
      </c>
      <c r="E2518" s="3">
        <v>0</v>
      </c>
      <c r="F2518" s="3">
        <v>0</v>
      </c>
      <c r="G2518" s="3">
        <v>0</v>
      </c>
      <c r="H2518" s="3">
        <v>0</v>
      </c>
      <c r="I2518" s="3">
        <v>0</v>
      </c>
      <c r="J2518" s="3">
        <v>0.13180752937330792</v>
      </c>
      <c r="K2518" s="3">
        <v>6.6580777463738444E-2</v>
      </c>
      <c r="L2518" s="3">
        <v>0.62323768415560643</v>
      </c>
      <c r="M2518" s="3">
        <v>0.16994768372990979</v>
      </c>
      <c r="N2518" s="3">
        <v>1.1503111591685551</v>
      </c>
      <c r="O2518" s="3">
        <v>1.1548624327870065</v>
      </c>
      <c r="P2518" s="3">
        <v>1.1527020853594094</v>
      </c>
      <c r="Q2518" s="3">
        <v>0.89433279196388327</v>
      </c>
      <c r="R2518" s="3">
        <v>0.84205015635668479</v>
      </c>
      <c r="S2518" s="3">
        <v>0.5303911274656794</v>
      </c>
      <c r="T2518" s="3">
        <v>0.5255162731199613</v>
      </c>
      <c r="U2518" s="3">
        <v>0.13889351867284466</v>
      </c>
      <c r="V2518" s="3">
        <v>0.51086642630984491</v>
      </c>
    </row>
    <row r="2519" spans="1:22">
      <c r="A2519" s="2" t="s">
        <v>1693</v>
      </c>
      <c r="B2519" s="1" t="s">
        <v>1694</v>
      </c>
      <c r="C2519" s="2" t="s">
        <v>29</v>
      </c>
      <c r="D2519" s="3">
        <v>0.18483130432636341</v>
      </c>
      <c r="E2519" s="3">
        <v>0</v>
      </c>
      <c r="F2519" s="3">
        <v>0</v>
      </c>
      <c r="G2519" s="3">
        <v>0</v>
      </c>
      <c r="H2519" s="3">
        <v>0</v>
      </c>
      <c r="I2519" s="3">
        <v>0</v>
      </c>
      <c r="J2519" s="3">
        <v>0</v>
      </c>
      <c r="K2519" s="3">
        <v>0</v>
      </c>
      <c r="L2519" s="3">
        <v>0</v>
      </c>
      <c r="M2519" s="3">
        <v>0</v>
      </c>
      <c r="N2519" s="3">
        <v>0</v>
      </c>
      <c r="O2519" s="3">
        <v>0.24146336457466833</v>
      </c>
      <c r="P2519" s="3">
        <v>0.1269364150109927</v>
      </c>
      <c r="Q2519" s="3">
        <v>9.3233616872301181E-2</v>
      </c>
      <c r="R2519" s="3">
        <v>0.17244182551843404</v>
      </c>
      <c r="S2519" s="3">
        <v>0.53880222725446403</v>
      </c>
      <c r="T2519" s="3">
        <v>0.37242352748392527</v>
      </c>
      <c r="U2519" s="3">
        <v>3.3850180455312004E-2</v>
      </c>
      <c r="V2519" s="3">
        <v>0.21172071549094026</v>
      </c>
    </row>
    <row r="2520" spans="1:22">
      <c r="A2520" s="2" t="s">
        <v>1693</v>
      </c>
      <c r="B2520" s="1" t="s">
        <v>1694</v>
      </c>
      <c r="C2520" s="2" t="s">
        <v>30</v>
      </c>
      <c r="D2520" s="3">
        <v>0.31992551783341533</v>
      </c>
      <c r="E2520" s="3">
        <v>0</v>
      </c>
      <c r="F2520" s="3">
        <v>0</v>
      </c>
      <c r="G2520" s="3">
        <v>0</v>
      </c>
      <c r="H2520" s="3">
        <v>0</v>
      </c>
      <c r="I2520" s="3">
        <v>0</v>
      </c>
      <c r="J2520" s="3">
        <v>6.7584509360116618E-2</v>
      </c>
      <c r="K2520" s="3">
        <v>3.4158803594735852E-2</v>
      </c>
      <c r="L2520" s="3">
        <v>0.31978583485802653</v>
      </c>
      <c r="M2520" s="3">
        <v>8.7205702555301495E-2</v>
      </c>
      <c r="N2520" s="3">
        <v>0.58834834929064805</v>
      </c>
      <c r="O2520" s="3">
        <v>0.70830433712453233</v>
      </c>
      <c r="P2520" s="3">
        <v>0.65138638286072148</v>
      </c>
      <c r="Q2520" s="3">
        <v>0.50211653531374179</v>
      </c>
      <c r="R2520" s="3">
        <v>0.5112062495694305</v>
      </c>
      <c r="S2520" s="3">
        <v>0.53456359326010772</v>
      </c>
      <c r="T2520" s="3">
        <v>0.44891613856906204</v>
      </c>
      <c r="U2520" s="3">
        <v>8.0277802753094193E-2</v>
      </c>
      <c r="V2520" s="3">
        <v>0.35593959694918265</v>
      </c>
    </row>
    <row r="2521" spans="1:22">
      <c r="A2521" s="2" t="s">
        <v>1695</v>
      </c>
      <c r="B2521" s="1" t="s">
        <v>1696</v>
      </c>
      <c r="C2521" s="2" t="s">
        <v>28</v>
      </c>
      <c r="D2521" s="3">
        <v>1.7785132170269808</v>
      </c>
      <c r="E2521" s="3">
        <v>0</v>
      </c>
      <c r="F2521" s="3">
        <v>0</v>
      </c>
      <c r="G2521" s="3">
        <v>0</v>
      </c>
      <c r="H2521" s="3">
        <v>0</v>
      </c>
      <c r="I2521" s="3">
        <v>0</v>
      </c>
      <c r="J2521" s="3">
        <v>0.79084517623984751</v>
      </c>
      <c r="K2521" s="3">
        <v>0.39948466478243067</v>
      </c>
      <c r="L2521" s="3">
        <v>1.1574414134318405</v>
      </c>
      <c r="M2521" s="3">
        <v>0.40362574885853575</v>
      </c>
      <c r="N2521" s="3">
        <v>1.5337482122247401</v>
      </c>
      <c r="O2521" s="3">
        <v>1.8477798924592101</v>
      </c>
      <c r="P2521" s="3">
        <v>1.6987188626349192</v>
      </c>
      <c r="Q2521" s="3">
        <v>2.1016820611151257</v>
      </c>
      <c r="R2521" s="3">
        <v>3.1997905941554019</v>
      </c>
      <c r="S2521" s="3">
        <v>2.746668338661554</v>
      </c>
      <c r="T2521" s="3">
        <v>2.0003522654243686</v>
      </c>
      <c r="U2521" s="3">
        <v>1.089779915740781</v>
      </c>
      <c r="V2521" s="3">
        <v>2.0049757690105556</v>
      </c>
    </row>
    <row r="2522" spans="1:22">
      <c r="A2522" s="2" t="s">
        <v>1695</v>
      </c>
      <c r="B2522" s="1" t="s">
        <v>1696</v>
      </c>
      <c r="C2522" s="2" t="s">
        <v>29</v>
      </c>
      <c r="D2522" s="3">
        <v>0.34407058189984574</v>
      </c>
      <c r="E2522" s="3">
        <v>0</v>
      </c>
      <c r="F2522" s="3">
        <v>0</v>
      </c>
      <c r="G2522" s="3">
        <v>0</v>
      </c>
      <c r="H2522" s="3">
        <v>0</v>
      </c>
      <c r="I2522" s="3">
        <v>0</v>
      </c>
      <c r="J2522" s="3">
        <v>0</v>
      </c>
      <c r="K2522" s="3">
        <v>0</v>
      </c>
      <c r="L2522" s="3">
        <v>0.28147922964764432</v>
      </c>
      <c r="M2522" s="3">
        <v>6.7168474879326243E-2</v>
      </c>
      <c r="N2522" s="3">
        <v>0.53525382405403921</v>
      </c>
      <c r="O2522" s="3">
        <v>0.48292672914933665</v>
      </c>
      <c r="P2522" s="3">
        <v>0.50774566004397081</v>
      </c>
      <c r="Q2522" s="3">
        <v>0.3263176590530541</v>
      </c>
      <c r="R2522" s="3">
        <v>0.51732547655530214</v>
      </c>
      <c r="S2522" s="3">
        <v>0.86593215094467424</v>
      </c>
      <c r="T2522" s="3">
        <v>0.37242352748392527</v>
      </c>
      <c r="U2522" s="3">
        <v>0.12693817670742003</v>
      </c>
      <c r="V2522" s="3">
        <v>0.38435452966047617</v>
      </c>
    </row>
    <row r="2523" spans="1:22">
      <c r="A2523" s="2" t="s">
        <v>1695</v>
      </c>
      <c r="B2523" s="1" t="s">
        <v>1696</v>
      </c>
      <c r="C2523" s="2" t="s">
        <v>30</v>
      </c>
      <c r="D2523" s="3">
        <v>1.0415839918503429</v>
      </c>
      <c r="E2523" s="3">
        <v>0</v>
      </c>
      <c r="F2523" s="3">
        <v>0</v>
      </c>
      <c r="G2523" s="3">
        <v>0</v>
      </c>
      <c r="H2523" s="3">
        <v>0</v>
      </c>
      <c r="I2523" s="3">
        <v>0</v>
      </c>
      <c r="J2523" s="3">
        <v>0.40550705616069976</v>
      </c>
      <c r="K2523" s="3">
        <v>0.20495282156841513</v>
      </c>
      <c r="L2523" s="3">
        <v>0.73093905110406054</v>
      </c>
      <c r="M2523" s="3">
        <v>0.23981568202707912</v>
      </c>
      <c r="N2523" s="3">
        <v>1.045952620961152</v>
      </c>
      <c r="O2523" s="3">
        <v>1.1805072285408871</v>
      </c>
      <c r="P2523" s="3">
        <v>1.1166623706183798</v>
      </c>
      <c r="Q2523" s="3">
        <v>1.2324678594064571</v>
      </c>
      <c r="R2523" s="3">
        <v>1.8744229150879117</v>
      </c>
      <c r="S2523" s="3">
        <v>1.8136979057039366</v>
      </c>
      <c r="T2523" s="3">
        <v>1.1858162150880884</v>
      </c>
      <c r="U2523" s="3">
        <v>0.5525001718889424</v>
      </c>
      <c r="V2523" s="3">
        <v>1.1656600070705461</v>
      </c>
    </row>
    <row r="2524" spans="1:22">
      <c r="A2524" s="2" t="s">
        <v>1697</v>
      </c>
      <c r="B2524" s="1" t="s">
        <v>1698</v>
      </c>
      <c r="C2524" s="2" t="s">
        <v>28</v>
      </c>
      <c r="D2524" s="3">
        <v>6.0084905980641243E-3</v>
      </c>
      <c r="E2524" s="3">
        <v>0</v>
      </c>
      <c r="F2524" s="3">
        <v>0</v>
      </c>
      <c r="G2524" s="3">
        <v>0</v>
      </c>
      <c r="H2524" s="3">
        <v>0</v>
      </c>
      <c r="I2524" s="3">
        <v>0</v>
      </c>
      <c r="J2524" s="3">
        <v>0</v>
      </c>
      <c r="K2524" s="3">
        <v>0</v>
      </c>
      <c r="L2524" s="3">
        <v>0</v>
      </c>
      <c r="M2524" s="3">
        <v>0</v>
      </c>
      <c r="N2524" s="3">
        <v>0</v>
      </c>
      <c r="O2524" s="3">
        <v>0</v>
      </c>
      <c r="P2524" s="3">
        <v>0</v>
      </c>
      <c r="Q2524" s="3">
        <v>0</v>
      </c>
      <c r="R2524" s="3">
        <v>2.4058575895905279E-2</v>
      </c>
      <c r="S2524" s="3">
        <v>0</v>
      </c>
      <c r="T2524" s="3">
        <v>0</v>
      </c>
      <c r="U2524" s="3">
        <v>1.0684116820988051E-2</v>
      </c>
      <c r="V2524" s="3">
        <v>6.9981702234225328E-3</v>
      </c>
    </row>
    <row r="2525" spans="1:22">
      <c r="A2525" s="2" t="s">
        <v>1697</v>
      </c>
      <c r="B2525" s="1" t="s">
        <v>1698</v>
      </c>
      <c r="C2525" s="2" t="s">
        <v>29</v>
      </c>
      <c r="D2525" s="3">
        <v>0</v>
      </c>
      <c r="E2525" s="3">
        <v>0</v>
      </c>
      <c r="F2525" s="3">
        <v>0</v>
      </c>
      <c r="G2525" s="3">
        <v>0</v>
      </c>
      <c r="H2525" s="3">
        <v>0</v>
      </c>
      <c r="I2525" s="3">
        <v>0</v>
      </c>
      <c r="J2525" s="3">
        <v>0</v>
      </c>
      <c r="K2525" s="3">
        <v>0</v>
      </c>
      <c r="L2525" s="3">
        <v>0</v>
      </c>
      <c r="M2525" s="3">
        <v>0</v>
      </c>
      <c r="N2525" s="3">
        <v>0</v>
      </c>
      <c r="O2525" s="3">
        <v>0</v>
      </c>
      <c r="P2525" s="3">
        <v>0</v>
      </c>
      <c r="Q2525" s="3">
        <v>0</v>
      </c>
      <c r="R2525" s="3">
        <v>0</v>
      </c>
      <c r="S2525" s="3">
        <v>0</v>
      </c>
      <c r="T2525" s="3">
        <v>0</v>
      </c>
      <c r="U2525" s="3">
        <v>0</v>
      </c>
      <c r="V2525" s="3">
        <v>0</v>
      </c>
    </row>
    <row r="2526" spans="1:22">
      <c r="A2526" s="2" t="s">
        <v>1697</v>
      </c>
      <c r="B2526" s="1" t="s">
        <v>1698</v>
      </c>
      <c r="C2526" s="2" t="s">
        <v>30</v>
      </c>
      <c r="D2526" s="3">
        <v>2.921694226789181E-3</v>
      </c>
      <c r="E2526" s="3">
        <v>0</v>
      </c>
      <c r="F2526" s="3">
        <v>0</v>
      </c>
      <c r="G2526" s="3">
        <v>0</v>
      </c>
      <c r="H2526" s="3">
        <v>0</v>
      </c>
      <c r="I2526" s="3">
        <v>0</v>
      </c>
      <c r="J2526" s="3">
        <v>0</v>
      </c>
      <c r="K2526" s="3">
        <v>0</v>
      </c>
      <c r="L2526" s="3">
        <v>0</v>
      </c>
      <c r="M2526" s="3">
        <v>0</v>
      </c>
      <c r="N2526" s="3">
        <v>0</v>
      </c>
      <c r="O2526" s="3">
        <v>0</v>
      </c>
      <c r="P2526" s="3">
        <v>0</v>
      </c>
      <c r="Q2526" s="3">
        <v>0</v>
      </c>
      <c r="R2526" s="3">
        <v>1.2171577370700725E-2</v>
      </c>
      <c r="S2526" s="3">
        <v>0</v>
      </c>
      <c r="T2526" s="3">
        <v>0</v>
      </c>
      <c r="U2526" s="3">
        <v>4.722223691358482E-3</v>
      </c>
      <c r="V2526" s="3">
        <v>3.3738350421723476E-3</v>
      </c>
    </row>
    <row r="2527" spans="1:22">
      <c r="A2527" s="2" t="s">
        <v>1699</v>
      </c>
      <c r="B2527" s="1" t="s">
        <v>1700</v>
      </c>
      <c r="C2527" s="2" t="s">
        <v>28</v>
      </c>
      <c r="D2527" s="3">
        <v>0.31845000169739862</v>
      </c>
      <c r="E2527" s="3">
        <v>0</v>
      </c>
      <c r="F2527" s="3">
        <v>0</v>
      </c>
      <c r="G2527" s="3">
        <v>0</v>
      </c>
      <c r="H2527" s="3">
        <v>0</v>
      </c>
      <c r="I2527" s="3">
        <v>0</v>
      </c>
      <c r="J2527" s="3">
        <v>0</v>
      </c>
      <c r="K2527" s="3">
        <v>0</v>
      </c>
      <c r="L2527" s="3">
        <v>8.9033954879372351E-2</v>
      </c>
      <c r="M2527" s="3">
        <v>2.1243460466238723E-2</v>
      </c>
      <c r="N2527" s="3">
        <v>0.25562470203745669</v>
      </c>
      <c r="O2527" s="3">
        <v>0.11548624327870063</v>
      </c>
      <c r="P2527" s="3">
        <v>0.18200559242516992</v>
      </c>
      <c r="Q2527" s="3">
        <v>0.26829983758916498</v>
      </c>
      <c r="R2527" s="3">
        <v>0.28870291075086335</v>
      </c>
      <c r="S2527" s="3">
        <v>0.5682762079989423</v>
      </c>
      <c r="T2527" s="3">
        <v>0.42380344606448489</v>
      </c>
      <c r="U2527" s="3">
        <v>0.30983938780865344</v>
      </c>
      <c r="V2527" s="3">
        <v>0.36740393672968297</v>
      </c>
    </row>
    <row r="2528" spans="1:22">
      <c r="A2528" s="2" t="s">
        <v>1699</v>
      </c>
      <c r="B2528" s="1" t="s">
        <v>1700</v>
      </c>
      <c r="C2528" s="2" t="s">
        <v>29</v>
      </c>
      <c r="D2528" s="3">
        <v>2.5592026752881088E-2</v>
      </c>
      <c r="E2528" s="3">
        <v>0</v>
      </c>
      <c r="F2528" s="3">
        <v>0</v>
      </c>
      <c r="G2528" s="3">
        <v>0</v>
      </c>
      <c r="H2528" s="3">
        <v>0</v>
      </c>
      <c r="I2528" s="3">
        <v>0</v>
      </c>
      <c r="J2528" s="3">
        <v>0</v>
      </c>
      <c r="K2528" s="3">
        <v>0</v>
      </c>
      <c r="L2528" s="3">
        <v>9.3826409882548104E-2</v>
      </c>
      <c r="M2528" s="3">
        <v>2.238949162644208E-2</v>
      </c>
      <c r="N2528" s="3">
        <v>0</v>
      </c>
      <c r="O2528" s="3">
        <v>0</v>
      </c>
      <c r="P2528" s="3">
        <v>0</v>
      </c>
      <c r="Q2528" s="3">
        <v>0</v>
      </c>
      <c r="R2528" s="3">
        <v>4.9269093005266863E-2</v>
      </c>
      <c r="S2528" s="3">
        <v>3.8485873375318856E-2</v>
      </c>
      <c r="T2528" s="3">
        <v>5.0785026475080722E-2</v>
      </c>
      <c r="U2528" s="3">
        <v>8.462545113828001E-3</v>
      </c>
      <c r="V2528" s="3">
        <v>2.6057934214269572E-2</v>
      </c>
    </row>
    <row r="2529" spans="1:22">
      <c r="A2529" s="2" t="s">
        <v>1699</v>
      </c>
      <c r="B2529" s="1" t="s">
        <v>1700</v>
      </c>
      <c r="C2529" s="2" t="s">
        <v>30</v>
      </c>
      <c r="D2529" s="3">
        <v>0.1679974180403779</v>
      </c>
      <c r="E2529" s="3">
        <v>0</v>
      </c>
      <c r="F2529" s="3">
        <v>0</v>
      </c>
      <c r="G2529" s="3">
        <v>0</v>
      </c>
      <c r="H2529" s="3">
        <v>0</v>
      </c>
      <c r="I2529" s="3">
        <v>0</v>
      </c>
      <c r="J2529" s="3">
        <v>0</v>
      </c>
      <c r="K2529" s="3">
        <v>0</v>
      </c>
      <c r="L2529" s="3">
        <v>9.1367381388007568E-2</v>
      </c>
      <c r="M2529" s="3">
        <v>2.1801425638825374E-2</v>
      </c>
      <c r="N2529" s="3">
        <v>0.13074407762014401</v>
      </c>
      <c r="O2529" s="3">
        <v>5.9025361427044357E-2</v>
      </c>
      <c r="P2529" s="3">
        <v>9.3055197551531646E-2</v>
      </c>
      <c r="Q2529" s="3">
        <v>0.13694087326738413</v>
      </c>
      <c r="R2529" s="3">
        <v>0.17040208318981015</v>
      </c>
      <c r="S2529" s="3">
        <v>0.30546491043434726</v>
      </c>
      <c r="T2529" s="3">
        <v>0.23716324301761768</v>
      </c>
      <c r="U2529" s="3">
        <v>0.14166671074075446</v>
      </c>
      <c r="V2529" s="3">
        <v>0.19062167988273765</v>
      </c>
    </row>
    <row r="2530" spans="1:22">
      <c r="A2530" s="2" t="s">
        <v>1701</v>
      </c>
      <c r="B2530" s="1" t="s">
        <v>1702</v>
      </c>
      <c r="C2530" s="2" t="s">
        <v>28</v>
      </c>
      <c r="D2530" s="3">
        <v>1.1326004777350875</v>
      </c>
      <c r="E2530" s="3">
        <v>0</v>
      </c>
      <c r="F2530" s="3">
        <v>0</v>
      </c>
      <c r="G2530" s="3">
        <v>0</v>
      </c>
      <c r="H2530" s="3">
        <v>0</v>
      </c>
      <c r="I2530" s="3">
        <v>0</v>
      </c>
      <c r="J2530" s="3">
        <v>0.79084517623984751</v>
      </c>
      <c r="K2530" s="3">
        <v>0.39948466478243067</v>
      </c>
      <c r="L2530" s="3">
        <v>1.0684074585524681</v>
      </c>
      <c r="M2530" s="3">
        <v>0.38238228839229704</v>
      </c>
      <c r="N2530" s="3">
        <v>1.0224988081498267</v>
      </c>
      <c r="O2530" s="3">
        <v>1.7322936491805097</v>
      </c>
      <c r="P2530" s="3">
        <v>1.3953762085929693</v>
      </c>
      <c r="Q2530" s="3">
        <v>1.654515665133184</v>
      </c>
      <c r="R2530" s="3">
        <v>2.5020918931741489</v>
      </c>
      <c r="S2530" s="3">
        <v>1.4017479797307242</v>
      </c>
      <c r="T2530" s="3">
        <v>1.1357932354528195</v>
      </c>
      <c r="U2530" s="3">
        <v>0.57694230833335469</v>
      </c>
      <c r="V2530" s="3">
        <v>1.2561715551043446</v>
      </c>
    </row>
    <row r="2531" spans="1:22">
      <c r="A2531" s="2" t="s">
        <v>1701</v>
      </c>
      <c r="B2531" s="1" t="s">
        <v>1702</v>
      </c>
      <c r="C2531" s="2" t="s">
        <v>29</v>
      </c>
      <c r="D2531" s="3">
        <v>0.25592026752881086</v>
      </c>
      <c r="E2531" s="3">
        <v>0</v>
      </c>
      <c r="F2531" s="3">
        <v>0</v>
      </c>
      <c r="G2531" s="3">
        <v>0</v>
      </c>
      <c r="H2531" s="3">
        <v>0</v>
      </c>
      <c r="I2531" s="3">
        <v>0</v>
      </c>
      <c r="J2531" s="3">
        <v>0</v>
      </c>
      <c r="K2531" s="3">
        <v>0</v>
      </c>
      <c r="L2531" s="3">
        <v>0.18765281976509621</v>
      </c>
      <c r="M2531" s="3">
        <v>4.4778983252884159E-2</v>
      </c>
      <c r="N2531" s="3">
        <v>0.53525382405403921</v>
      </c>
      <c r="O2531" s="3">
        <v>0.48292672914933665</v>
      </c>
      <c r="P2531" s="3">
        <v>0.50774566004397081</v>
      </c>
      <c r="Q2531" s="3">
        <v>0.27970085061690353</v>
      </c>
      <c r="R2531" s="3">
        <v>0.41878729054476838</v>
      </c>
      <c r="S2531" s="3">
        <v>0.67350278406807995</v>
      </c>
      <c r="T2531" s="3">
        <v>0.23699679021704334</v>
      </c>
      <c r="U2531" s="3">
        <v>6.7700360910624008E-2</v>
      </c>
      <c r="V2531" s="3">
        <v>0.28663727635696529</v>
      </c>
    </row>
    <row r="2532" spans="1:22">
      <c r="A2532" s="2" t="s">
        <v>1701</v>
      </c>
      <c r="B2532" s="1" t="s">
        <v>1702</v>
      </c>
      <c r="C2532" s="2" t="s">
        <v>30</v>
      </c>
      <c r="D2532" s="3">
        <v>0.68221560195527375</v>
      </c>
      <c r="E2532" s="3">
        <v>0</v>
      </c>
      <c r="F2532" s="3">
        <v>0</v>
      </c>
      <c r="G2532" s="3">
        <v>0</v>
      </c>
      <c r="H2532" s="3">
        <v>0</v>
      </c>
      <c r="I2532" s="3">
        <v>0</v>
      </c>
      <c r="J2532" s="3">
        <v>0.40550705616069976</v>
      </c>
      <c r="K2532" s="3">
        <v>0.20495282156841513</v>
      </c>
      <c r="L2532" s="3">
        <v>0.63957166971605306</v>
      </c>
      <c r="M2532" s="3">
        <v>0.21801425638825375</v>
      </c>
      <c r="N2532" s="3">
        <v>0.78446446572086403</v>
      </c>
      <c r="O2532" s="3">
        <v>1.1214818671138429</v>
      </c>
      <c r="P2532" s="3">
        <v>0.96157037469916029</v>
      </c>
      <c r="Q2532" s="3">
        <v>0.98140959174958631</v>
      </c>
      <c r="R2532" s="3">
        <v>1.4727608618547878</v>
      </c>
      <c r="S2532" s="3">
        <v>1.0404898511669953</v>
      </c>
      <c r="T2532" s="3">
        <v>0.68607938158667969</v>
      </c>
      <c r="U2532" s="3">
        <v>0.29277786886422585</v>
      </c>
      <c r="V2532" s="3">
        <v>0.75405213192551968</v>
      </c>
    </row>
    <row r="2533" spans="1:22">
      <c r="A2533" s="2" t="s">
        <v>1703</v>
      </c>
      <c r="B2533" s="1" t="s">
        <v>1704</v>
      </c>
      <c r="C2533" s="2" t="s">
        <v>28</v>
      </c>
      <c r="D2533" s="3">
        <v>0.33046698289352683</v>
      </c>
      <c r="E2533" s="3">
        <v>0</v>
      </c>
      <c r="F2533" s="3">
        <v>0</v>
      </c>
      <c r="G2533" s="3">
        <v>0</v>
      </c>
      <c r="H2533" s="3">
        <v>0</v>
      </c>
      <c r="I2533" s="3">
        <v>0</v>
      </c>
      <c r="J2533" s="3">
        <v>0</v>
      </c>
      <c r="K2533" s="3">
        <v>0</v>
      </c>
      <c r="L2533" s="3">
        <v>0</v>
      </c>
      <c r="M2533" s="3">
        <v>0</v>
      </c>
      <c r="N2533" s="3">
        <v>0.25562470203745669</v>
      </c>
      <c r="O2533" s="3">
        <v>0</v>
      </c>
      <c r="P2533" s="3">
        <v>0.12133706161677994</v>
      </c>
      <c r="Q2533" s="3">
        <v>0.22358319799097082</v>
      </c>
      <c r="R2533" s="3">
        <v>0.38493721433448447</v>
      </c>
      <c r="S2533" s="3">
        <v>0.81452923146515055</v>
      </c>
      <c r="T2533" s="3">
        <v>0.44075558390706432</v>
      </c>
      <c r="U2533" s="3">
        <v>0.19231410277778491</v>
      </c>
      <c r="V2533" s="3">
        <v>0.38489936228823929</v>
      </c>
    </row>
    <row r="2534" spans="1:22">
      <c r="A2534" s="2" t="s">
        <v>1703</v>
      </c>
      <c r="B2534" s="1" t="s">
        <v>1704</v>
      </c>
      <c r="C2534" s="2" t="s">
        <v>29</v>
      </c>
      <c r="D2534" s="3">
        <v>6.2558287618153768E-2</v>
      </c>
      <c r="E2534" s="3">
        <v>0</v>
      </c>
      <c r="F2534" s="3">
        <v>0</v>
      </c>
      <c r="G2534" s="3">
        <v>0</v>
      </c>
      <c r="H2534" s="3">
        <v>0</v>
      </c>
      <c r="I2534" s="3">
        <v>0</v>
      </c>
      <c r="J2534" s="3">
        <v>0</v>
      </c>
      <c r="K2534" s="3">
        <v>0</v>
      </c>
      <c r="L2534" s="3">
        <v>0</v>
      </c>
      <c r="M2534" s="3">
        <v>0</v>
      </c>
      <c r="N2534" s="3">
        <v>0</v>
      </c>
      <c r="O2534" s="3">
        <v>0</v>
      </c>
      <c r="P2534" s="3">
        <v>0</v>
      </c>
      <c r="Q2534" s="3">
        <v>4.6616808436150591E-2</v>
      </c>
      <c r="R2534" s="3">
        <v>4.9269093005266863E-2</v>
      </c>
      <c r="S2534" s="3">
        <v>0.15394349350127542</v>
      </c>
      <c r="T2534" s="3">
        <v>8.4641710791801203E-2</v>
      </c>
      <c r="U2534" s="3">
        <v>5.0775270682968013E-2</v>
      </c>
      <c r="V2534" s="3">
        <v>7.1659319089241322E-2</v>
      </c>
    </row>
    <row r="2535" spans="1:22">
      <c r="A2535" s="2" t="s">
        <v>1703</v>
      </c>
      <c r="B2535" s="1" t="s">
        <v>1704</v>
      </c>
      <c r="C2535" s="2" t="s">
        <v>30</v>
      </c>
      <c r="D2535" s="3">
        <v>0.19283181896808593</v>
      </c>
      <c r="E2535" s="3">
        <v>0</v>
      </c>
      <c r="F2535" s="3">
        <v>0</v>
      </c>
      <c r="G2535" s="3">
        <v>0</v>
      </c>
      <c r="H2535" s="3">
        <v>0</v>
      </c>
      <c r="I2535" s="3">
        <v>0</v>
      </c>
      <c r="J2535" s="3">
        <v>0</v>
      </c>
      <c r="K2535" s="3">
        <v>0</v>
      </c>
      <c r="L2535" s="3">
        <v>0</v>
      </c>
      <c r="M2535" s="3">
        <v>0</v>
      </c>
      <c r="N2535" s="3">
        <v>0.13074407762014401</v>
      </c>
      <c r="O2535" s="3">
        <v>0</v>
      </c>
      <c r="P2535" s="3">
        <v>6.2036798367687759E-2</v>
      </c>
      <c r="Q2535" s="3">
        <v>0.13694087326738413</v>
      </c>
      <c r="R2535" s="3">
        <v>0.21908839267261304</v>
      </c>
      <c r="S2535" s="3">
        <v>0.48683470100474091</v>
      </c>
      <c r="T2535" s="3">
        <v>0.26257359048379098</v>
      </c>
      <c r="U2535" s="3">
        <v>0.11333336859260357</v>
      </c>
      <c r="V2535" s="3">
        <v>0.22267311278337495</v>
      </c>
    </row>
    <row r="2536" spans="1:22">
      <c r="A2536" s="2" t="s">
        <v>1705</v>
      </c>
      <c r="B2536" s="1" t="s">
        <v>1706</v>
      </c>
      <c r="C2536" s="2" t="s">
        <v>28</v>
      </c>
      <c r="D2536" s="3">
        <v>97.713078351017828</v>
      </c>
      <c r="E2536" s="3">
        <v>1.1905116223697134</v>
      </c>
      <c r="F2536" s="3">
        <v>6.487384200192027</v>
      </c>
      <c r="G2536" s="3">
        <v>46.748860932604892</v>
      </c>
      <c r="H2536" s="3">
        <v>18.633877445756447</v>
      </c>
      <c r="I2536" s="3">
        <v>154.85978529518212</v>
      </c>
      <c r="J2536" s="3">
        <v>249.11623051555196</v>
      </c>
      <c r="K2536" s="3">
        <v>202.4721442672286</v>
      </c>
      <c r="L2536" s="3">
        <v>341.08908114287544</v>
      </c>
      <c r="M2536" s="3">
        <v>154.35498374769057</v>
      </c>
      <c r="N2536" s="3">
        <v>279.14217462490268</v>
      </c>
      <c r="O2536" s="3">
        <v>239.05652358691032</v>
      </c>
      <c r="P2536" s="3">
        <v>258.08393005889093</v>
      </c>
      <c r="Q2536" s="3">
        <v>205.60710887249675</v>
      </c>
      <c r="R2536" s="3">
        <v>141.19978193306807</v>
      </c>
      <c r="S2536" s="3">
        <v>73.743309257996074</v>
      </c>
      <c r="T2536" s="3">
        <v>49.737572430127948</v>
      </c>
      <c r="U2536" s="3">
        <v>39.712862223612582</v>
      </c>
      <c r="V2536" s="3">
        <v>88.404385347385144</v>
      </c>
    </row>
    <row r="2537" spans="1:22">
      <c r="A2537" s="2" t="s">
        <v>1705</v>
      </c>
      <c r="B2537" s="1" t="s">
        <v>1706</v>
      </c>
      <c r="C2537" s="2" t="s">
        <v>29</v>
      </c>
      <c r="D2537" s="3">
        <v>9.8102769219377493</v>
      </c>
      <c r="E2537" s="3">
        <v>0.31373090359206196</v>
      </c>
      <c r="F2537" s="3">
        <v>0.15178053748523934</v>
      </c>
      <c r="G2537" s="3">
        <v>2.0628278422820769</v>
      </c>
      <c r="H2537" s="3">
        <v>0.86075295630666093</v>
      </c>
      <c r="I2537" s="3">
        <v>11.06978077576456</v>
      </c>
      <c r="J2537" s="3">
        <v>24.134922539382231</v>
      </c>
      <c r="K2537" s="3">
        <v>17.677164470582955</v>
      </c>
      <c r="L2537" s="3">
        <v>24.770172208992697</v>
      </c>
      <c r="M2537" s="3">
        <v>11.978378020146513</v>
      </c>
      <c r="N2537" s="3">
        <v>31.178535251147785</v>
      </c>
      <c r="O2537" s="3">
        <v>24.387799822041501</v>
      </c>
      <c r="P2537" s="3">
        <v>27.608670264890911</v>
      </c>
      <c r="Q2537" s="3">
        <v>22.609152091533037</v>
      </c>
      <c r="R2537" s="3">
        <v>14.977804273601127</v>
      </c>
      <c r="S2537" s="3">
        <v>9.9485982675199249</v>
      </c>
      <c r="T2537" s="3">
        <v>6.5174117309686919</v>
      </c>
      <c r="U2537" s="3">
        <v>4.1212594704342367</v>
      </c>
      <c r="V2537" s="3">
        <v>9.5013742628780431</v>
      </c>
    </row>
    <row r="2538" spans="1:22">
      <c r="A2538" s="2" t="s">
        <v>1705</v>
      </c>
      <c r="B2538" s="1" t="s">
        <v>1706</v>
      </c>
      <c r="C2538" s="2" t="s">
        <v>30</v>
      </c>
      <c r="D2538" s="3">
        <v>52.553974904370392</v>
      </c>
      <c r="E2538" s="3">
        <v>0.76366832662705264</v>
      </c>
      <c r="F2538" s="3">
        <v>3.4011090573012939</v>
      </c>
      <c r="G2538" s="3">
        <v>25.012990270735159</v>
      </c>
      <c r="H2538" s="3">
        <v>9.9821455155272893</v>
      </c>
      <c r="I2538" s="3">
        <v>84.883076842321913</v>
      </c>
      <c r="J2538" s="3">
        <v>139.4944273192807</v>
      </c>
      <c r="K2538" s="3">
        <v>112.48494023746517</v>
      </c>
      <c r="L2538" s="3">
        <v>187.07471339194552</v>
      </c>
      <c r="M2538" s="3">
        <v>85.036460704238365</v>
      </c>
      <c r="N2538" s="3">
        <v>158.00421780394402</v>
      </c>
      <c r="O2538" s="3">
        <v>134.10562116224477</v>
      </c>
      <c r="P2538" s="3">
        <v>145.44527377304397</v>
      </c>
      <c r="Q2538" s="3">
        <v>116.01174313635225</v>
      </c>
      <c r="R2538" s="3">
        <v>78.835306630028597</v>
      </c>
      <c r="S2538" s="3">
        <v>42.096882969233477</v>
      </c>
      <c r="T2538" s="3">
        <v>28.112314413409752</v>
      </c>
      <c r="U2538" s="3">
        <v>19.852228398471059</v>
      </c>
      <c r="V2538" s="3">
        <v>47.540709579250553</v>
      </c>
    </row>
    <row r="2539" spans="1:22">
      <c r="A2539" s="2" t="s">
        <v>1707</v>
      </c>
      <c r="B2539" s="1" t="s">
        <v>1708</v>
      </c>
      <c r="C2539" s="2" t="s">
        <v>28</v>
      </c>
      <c r="D2539" s="3">
        <v>0.71200613587059869</v>
      </c>
      <c r="E2539" s="3">
        <v>0</v>
      </c>
      <c r="F2539" s="3">
        <v>0</v>
      </c>
      <c r="G2539" s="3">
        <v>0.1395488386047907</v>
      </c>
      <c r="H2539" s="3">
        <v>4.8025457334423829E-2</v>
      </c>
      <c r="I2539" s="3">
        <v>0.80726213012258274</v>
      </c>
      <c r="J2539" s="3">
        <v>0.92265270561315549</v>
      </c>
      <c r="K2539" s="3">
        <v>0.8655501070285998</v>
      </c>
      <c r="L2539" s="3">
        <v>3.2942563305367769</v>
      </c>
      <c r="M2539" s="3">
        <v>1.083416483778175</v>
      </c>
      <c r="N2539" s="3">
        <v>2.0449976162996535</v>
      </c>
      <c r="O2539" s="3">
        <v>2.656183595410115</v>
      </c>
      <c r="P2539" s="3">
        <v>2.3660727015272087</v>
      </c>
      <c r="Q2539" s="3">
        <v>1.5650823859367957</v>
      </c>
      <c r="R2539" s="3">
        <v>1.3713388260666008</v>
      </c>
      <c r="S2539" s="3">
        <v>0.58721874826557363</v>
      </c>
      <c r="T2539" s="3">
        <v>0.32209061900900854</v>
      </c>
      <c r="U2539" s="3">
        <v>5.3420584104940251E-2</v>
      </c>
      <c r="V2539" s="3">
        <v>0.65082983077829559</v>
      </c>
    </row>
    <row r="2540" spans="1:22">
      <c r="A2540" s="2" t="s">
        <v>1707</v>
      </c>
      <c r="B2540" s="1" t="s">
        <v>1708</v>
      </c>
      <c r="C2540" s="2" t="s">
        <v>29</v>
      </c>
      <c r="D2540" s="3">
        <v>9.3837431427230653E-2</v>
      </c>
      <c r="E2540" s="3">
        <v>0</v>
      </c>
      <c r="F2540" s="3">
        <v>0</v>
      </c>
      <c r="G2540" s="3">
        <v>0</v>
      </c>
      <c r="H2540" s="3">
        <v>0</v>
      </c>
      <c r="I2540" s="3">
        <v>0.42576079906786768</v>
      </c>
      <c r="J2540" s="3">
        <v>0.55482580550303973</v>
      </c>
      <c r="K2540" s="3">
        <v>0.49103234640508203</v>
      </c>
      <c r="L2540" s="3">
        <v>0.84443768894293292</v>
      </c>
      <c r="M2540" s="3">
        <v>0.35823186602307328</v>
      </c>
      <c r="N2540" s="3">
        <v>0.66906728006754901</v>
      </c>
      <c r="O2540" s="3">
        <v>0</v>
      </c>
      <c r="P2540" s="3">
        <v>0.31734103752748172</v>
      </c>
      <c r="Q2540" s="3">
        <v>0.13985042530845176</v>
      </c>
      <c r="R2540" s="3">
        <v>2.4634546502633432E-2</v>
      </c>
      <c r="S2540" s="3">
        <v>3.8485873375318856E-2</v>
      </c>
      <c r="T2540" s="3">
        <v>6.7713368633440962E-2</v>
      </c>
      <c r="U2540" s="3">
        <v>1.6925090227656002E-2</v>
      </c>
      <c r="V2540" s="3">
        <v>5.5373110205322838E-2</v>
      </c>
    </row>
    <row r="2541" spans="1:22">
      <c r="A2541" s="2" t="s">
        <v>1707</v>
      </c>
      <c r="B2541" s="1" t="s">
        <v>1708</v>
      </c>
      <c r="C2541" s="2" t="s">
        <v>30</v>
      </c>
      <c r="D2541" s="3">
        <v>0.39442872061653944</v>
      </c>
      <c r="E2541" s="3">
        <v>0</v>
      </c>
      <c r="F2541" s="3">
        <v>0</v>
      </c>
      <c r="G2541" s="3">
        <v>7.1670459228467501E-2</v>
      </c>
      <c r="H2541" s="3">
        <v>2.4647272877845159E-2</v>
      </c>
      <c r="I2541" s="3">
        <v>0.6216010509201767</v>
      </c>
      <c r="J2541" s="3">
        <v>0.74342960296128291</v>
      </c>
      <c r="K2541" s="3">
        <v>0.68317607189471707</v>
      </c>
      <c r="L2541" s="3">
        <v>2.101449771924174</v>
      </c>
      <c r="M2541" s="3">
        <v>0.73034775890065007</v>
      </c>
      <c r="N2541" s="3">
        <v>1.372812815011512</v>
      </c>
      <c r="O2541" s="3">
        <v>1.3575833128220203</v>
      </c>
      <c r="P2541" s="3">
        <v>1.3648095640891307</v>
      </c>
      <c r="Q2541" s="3">
        <v>0.86729219736009944</v>
      </c>
      <c r="R2541" s="3">
        <v>0.70595148750064207</v>
      </c>
      <c r="S2541" s="3">
        <v>0.31501068888542061</v>
      </c>
      <c r="T2541" s="3">
        <v>0.19481266390732879</v>
      </c>
      <c r="U2541" s="3">
        <v>3.3055565839509374E-2</v>
      </c>
      <c r="V2541" s="3">
        <v>0.34244425678049328</v>
      </c>
    </row>
    <row r="2542" spans="1:22">
      <c r="A2542" s="2" t="s">
        <v>1709</v>
      </c>
      <c r="B2542" s="1" t="s">
        <v>1710</v>
      </c>
      <c r="C2542" s="2" t="s">
        <v>28</v>
      </c>
      <c r="D2542" s="3">
        <v>8.8174599526591031</v>
      </c>
      <c r="E2542" s="3">
        <v>0</v>
      </c>
      <c r="F2542" s="3">
        <v>0</v>
      </c>
      <c r="G2542" s="3">
        <v>0.1395488386047907</v>
      </c>
      <c r="H2542" s="3">
        <v>4.8025457334423829E-2</v>
      </c>
      <c r="I2542" s="3">
        <v>7.5344465478107727</v>
      </c>
      <c r="J2542" s="3">
        <v>28.338618815261203</v>
      </c>
      <c r="K2542" s="3">
        <v>18.043390692673118</v>
      </c>
      <c r="L2542" s="3">
        <v>47.544131905584834</v>
      </c>
      <c r="M2542" s="3">
        <v>17.122229135788412</v>
      </c>
      <c r="N2542" s="3">
        <v>46.52369577081712</v>
      </c>
      <c r="O2542" s="3">
        <v>39.149836471479517</v>
      </c>
      <c r="P2542" s="3">
        <v>42.64997715829815</v>
      </c>
      <c r="Q2542" s="3">
        <v>28.931665820031622</v>
      </c>
      <c r="R2542" s="3">
        <v>11.139120639804144</v>
      </c>
      <c r="S2542" s="3">
        <v>3.712737892259756</v>
      </c>
      <c r="T2542" s="3">
        <v>1.4917881301469869</v>
      </c>
      <c r="U2542" s="3">
        <v>0.34189173827161762</v>
      </c>
      <c r="V2542" s="3">
        <v>7.4495522028332859</v>
      </c>
    </row>
    <row r="2543" spans="1:22">
      <c r="A2543" s="2" t="s">
        <v>1709</v>
      </c>
      <c r="B2543" s="1" t="s">
        <v>1710</v>
      </c>
      <c r="C2543" s="2" t="s">
        <v>29</v>
      </c>
      <c r="D2543" s="3">
        <v>1.6549510633529769</v>
      </c>
      <c r="E2543" s="3">
        <v>0</v>
      </c>
      <c r="F2543" s="3">
        <v>0</v>
      </c>
      <c r="G2543" s="3">
        <v>0</v>
      </c>
      <c r="H2543" s="3">
        <v>0</v>
      </c>
      <c r="I2543" s="3">
        <v>2.6964850607631621</v>
      </c>
      <c r="J2543" s="3">
        <v>9.4320386935516751</v>
      </c>
      <c r="K2543" s="3">
        <v>6.102830591034591</v>
      </c>
      <c r="L2543" s="3">
        <v>8.9135089388420692</v>
      </c>
      <c r="M2543" s="3">
        <v>4.0748874760124583</v>
      </c>
      <c r="N2543" s="3">
        <v>9.7683822889862153</v>
      </c>
      <c r="O2543" s="3">
        <v>8.209754395538722</v>
      </c>
      <c r="P2543" s="3">
        <v>8.949017258274985</v>
      </c>
      <c r="Q2543" s="3">
        <v>5.6872506292103715</v>
      </c>
      <c r="R2543" s="3">
        <v>1.6751491621790735</v>
      </c>
      <c r="S2543" s="3">
        <v>0.69274572075573937</v>
      </c>
      <c r="T2543" s="3">
        <v>0.33856684316720481</v>
      </c>
      <c r="U2543" s="3">
        <v>0.11001308647976403</v>
      </c>
      <c r="V2543" s="3">
        <v>1.3028967107134786</v>
      </c>
    </row>
    <row r="2544" spans="1:22">
      <c r="A2544" s="2" t="s">
        <v>1709</v>
      </c>
      <c r="B2544" s="1" t="s">
        <v>1710</v>
      </c>
      <c r="C2544" s="2" t="s">
        <v>30</v>
      </c>
      <c r="D2544" s="3">
        <v>5.1377992978087743</v>
      </c>
      <c r="E2544" s="3">
        <v>0</v>
      </c>
      <c r="F2544" s="3">
        <v>0</v>
      </c>
      <c r="G2544" s="3">
        <v>7.1670459228467501E-2</v>
      </c>
      <c r="H2544" s="3">
        <v>2.4647272877845159E-2</v>
      </c>
      <c r="I2544" s="3">
        <v>5.1800087576681397</v>
      </c>
      <c r="J2544" s="3">
        <v>19.126416148913005</v>
      </c>
      <c r="K2544" s="3">
        <v>12.228851686915435</v>
      </c>
      <c r="L2544" s="3">
        <v>28.735041446528381</v>
      </c>
      <c r="M2544" s="3">
        <v>10.769904265579735</v>
      </c>
      <c r="N2544" s="3">
        <v>28.567580960001465</v>
      </c>
      <c r="O2544" s="3">
        <v>24.023322100807054</v>
      </c>
      <c r="P2544" s="3">
        <v>26.179528911164237</v>
      </c>
      <c r="Q2544" s="3">
        <v>17.551255257103065</v>
      </c>
      <c r="R2544" s="3">
        <v>6.4631075838420848</v>
      </c>
      <c r="S2544" s="3">
        <v>2.2146206006490177</v>
      </c>
      <c r="T2544" s="3">
        <v>0.91477250878223959</v>
      </c>
      <c r="U2544" s="3">
        <v>0.21250006611113167</v>
      </c>
      <c r="V2544" s="3">
        <v>4.266214410826934</v>
      </c>
    </row>
    <row r="2545" spans="1:22">
      <c r="A2545" s="2" t="s">
        <v>1711</v>
      </c>
      <c r="B2545" s="1" t="s">
        <v>1712</v>
      </c>
      <c r="C2545" s="2" t="s">
        <v>28</v>
      </c>
      <c r="D2545" s="3">
        <v>0.2313268880254688</v>
      </c>
      <c r="E2545" s="3">
        <v>0</v>
      </c>
      <c r="F2545" s="3">
        <v>0</v>
      </c>
      <c r="G2545" s="3">
        <v>0</v>
      </c>
      <c r="H2545" s="3">
        <v>0</v>
      </c>
      <c r="I2545" s="3">
        <v>0</v>
      </c>
      <c r="J2545" s="3">
        <v>0</v>
      </c>
      <c r="K2545" s="3">
        <v>0</v>
      </c>
      <c r="L2545" s="3">
        <v>0.62323768415560643</v>
      </c>
      <c r="M2545" s="3">
        <v>0.14870422326367108</v>
      </c>
      <c r="N2545" s="3">
        <v>0.25562470203745669</v>
      </c>
      <c r="O2545" s="3">
        <v>0.46194497311480254</v>
      </c>
      <c r="P2545" s="3">
        <v>0.36401118485033984</v>
      </c>
      <c r="Q2545" s="3">
        <v>0.44716639598194163</v>
      </c>
      <c r="R2545" s="3">
        <v>0.45711294202220032</v>
      </c>
      <c r="S2545" s="3">
        <v>0.32202318453273393</v>
      </c>
      <c r="T2545" s="3">
        <v>0.28818634332384974</v>
      </c>
      <c r="U2545" s="3">
        <v>1.0684116820988051E-2</v>
      </c>
      <c r="V2545" s="3">
        <v>0.24493595781978864</v>
      </c>
    </row>
    <row r="2546" spans="1:22">
      <c r="A2546" s="2" t="s">
        <v>1711</v>
      </c>
      <c r="B2546" s="1" t="s">
        <v>1712</v>
      </c>
      <c r="C2546" s="2" t="s">
        <v>29</v>
      </c>
      <c r="D2546" s="3">
        <v>4.5496936449566379E-2</v>
      </c>
      <c r="E2546" s="3">
        <v>0</v>
      </c>
      <c r="F2546" s="3">
        <v>0</v>
      </c>
      <c r="G2546" s="3">
        <v>0</v>
      </c>
      <c r="H2546" s="3">
        <v>0</v>
      </c>
      <c r="I2546" s="3">
        <v>0</v>
      </c>
      <c r="J2546" s="3">
        <v>0</v>
      </c>
      <c r="K2546" s="3">
        <v>0</v>
      </c>
      <c r="L2546" s="3">
        <v>9.3826409882548104E-2</v>
      </c>
      <c r="M2546" s="3">
        <v>2.238949162644208E-2</v>
      </c>
      <c r="N2546" s="3">
        <v>0.2676269120270196</v>
      </c>
      <c r="O2546" s="3">
        <v>0</v>
      </c>
      <c r="P2546" s="3">
        <v>0.1269364150109927</v>
      </c>
      <c r="Q2546" s="3">
        <v>9.3233616872301181E-2</v>
      </c>
      <c r="R2546" s="3">
        <v>0.12317273251316717</v>
      </c>
      <c r="S2546" s="3">
        <v>5.7728810062978281E-2</v>
      </c>
      <c r="T2546" s="3">
        <v>3.3856684316720481E-2</v>
      </c>
      <c r="U2546" s="3">
        <v>8.462545113828001E-3</v>
      </c>
      <c r="V2546" s="3">
        <v>4.885862665175545E-2</v>
      </c>
    </row>
    <row r="2547" spans="1:22">
      <c r="A2547" s="2" t="s">
        <v>1711</v>
      </c>
      <c r="B2547" s="1" t="s">
        <v>1712</v>
      </c>
      <c r="C2547" s="2" t="s">
        <v>30</v>
      </c>
      <c r="D2547" s="3">
        <v>0.13585878154569692</v>
      </c>
      <c r="E2547" s="3">
        <v>0</v>
      </c>
      <c r="F2547" s="3">
        <v>0</v>
      </c>
      <c r="G2547" s="3">
        <v>0</v>
      </c>
      <c r="H2547" s="3">
        <v>0</v>
      </c>
      <c r="I2547" s="3">
        <v>0</v>
      </c>
      <c r="J2547" s="3">
        <v>0</v>
      </c>
      <c r="K2547" s="3">
        <v>0</v>
      </c>
      <c r="L2547" s="3">
        <v>0.36546952555203027</v>
      </c>
      <c r="M2547" s="3">
        <v>8.7205702555301495E-2</v>
      </c>
      <c r="N2547" s="3">
        <v>0.26148815524028801</v>
      </c>
      <c r="O2547" s="3">
        <v>0.23610144570817743</v>
      </c>
      <c r="P2547" s="3">
        <v>0.24814719347075104</v>
      </c>
      <c r="Q2547" s="3">
        <v>0.27388174653476827</v>
      </c>
      <c r="R2547" s="3">
        <v>0.29211785689681741</v>
      </c>
      <c r="S2547" s="3">
        <v>0.19091556902146703</v>
      </c>
      <c r="T2547" s="3">
        <v>0.16093220061909772</v>
      </c>
      <c r="U2547" s="3">
        <v>9.4444473827169639E-3</v>
      </c>
      <c r="V2547" s="3">
        <v>0.14338798929232477</v>
      </c>
    </row>
    <row r="2548" spans="1:22">
      <c r="A2548" s="2" t="s">
        <v>1713</v>
      </c>
      <c r="B2548" s="1" t="s">
        <v>1714</v>
      </c>
      <c r="C2548" s="2" t="s">
        <v>28</v>
      </c>
      <c r="D2548" s="3">
        <v>0.47166651194803377</v>
      </c>
      <c r="E2548" s="3">
        <v>0</v>
      </c>
      <c r="F2548" s="3">
        <v>0</v>
      </c>
      <c r="G2548" s="3">
        <v>0</v>
      </c>
      <c r="H2548" s="3">
        <v>0</v>
      </c>
      <c r="I2548" s="3">
        <v>0.26908737670752758</v>
      </c>
      <c r="J2548" s="3">
        <v>0.13180752937330792</v>
      </c>
      <c r="K2548" s="3">
        <v>0.19974233239121533</v>
      </c>
      <c r="L2548" s="3">
        <v>0.97937350367309584</v>
      </c>
      <c r="M2548" s="3">
        <v>0.29740844652734216</v>
      </c>
      <c r="N2548" s="3">
        <v>0.38343705305618503</v>
      </c>
      <c r="O2548" s="3">
        <v>0.57743121639350325</v>
      </c>
      <c r="P2548" s="3">
        <v>0.48534824646711977</v>
      </c>
      <c r="Q2548" s="3">
        <v>0.8496161523656891</v>
      </c>
      <c r="R2548" s="3">
        <v>1.1788702188993587</v>
      </c>
      <c r="S2548" s="3">
        <v>0.70087398986536209</v>
      </c>
      <c r="T2548" s="3">
        <v>0.32209061900900854</v>
      </c>
      <c r="U2548" s="3">
        <v>0.11752528503086855</v>
      </c>
      <c r="V2548" s="3">
        <v>0.50036917097471112</v>
      </c>
    </row>
    <row r="2549" spans="1:22">
      <c r="A2549" s="2" t="s">
        <v>1713</v>
      </c>
      <c r="B2549" s="1" t="s">
        <v>1714</v>
      </c>
      <c r="C2549" s="2" t="s">
        <v>29</v>
      </c>
      <c r="D2549" s="3">
        <v>0.14502148493299283</v>
      </c>
      <c r="E2549" s="3">
        <v>0</v>
      </c>
      <c r="F2549" s="3">
        <v>0</v>
      </c>
      <c r="G2549" s="3">
        <v>0</v>
      </c>
      <c r="H2549" s="3">
        <v>0</v>
      </c>
      <c r="I2549" s="3">
        <v>0</v>
      </c>
      <c r="J2549" s="3">
        <v>0</v>
      </c>
      <c r="K2549" s="3">
        <v>0</v>
      </c>
      <c r="L2549" s="3">
        <v>0</v>
      </c>
      <c r="M2549" s="3">
        <v>0</v>
      </c>
      <c r="N2549" s="3">
        <v>0.1338134560135098</v>
      </c>
      <c r="O2549" s="3">
        <v>0</v>
      </c>
      <c r="P2549" s="3">
        <v>6.3468207505496352E-2</v>
      </c>
      <c r="Q2549" s="3">
        <v>0.3263176590530541</v>
      </c>
      <c r="R2549" s="3">
        <v>0.4680563835500352</v>
      </c>
      <c r="S2549" s="3">
        <v>0.21167230356425371</v>
      </c>
      <c r="T2549" s="3">
        <v>0.20314010590032289</v>
      </c>
      <c r="U2549" s="3">
        <v>8.462545113828001E-3</v>
      </c>
      <c r="V2549" s="3">
        <v>0.16611933061596854</v>
      </c>
    </row>
    <row r="2550" spans="1:22">
      <c r="A2550" s="2" t="s">
        <v>1713</v>
      </c>
      <c r="B2550" s="1" t="s">
        <v>1714</v>
      </c>
      <c r="C2550" s="2" t="s">
        <v>30</v>
      </c>
      <c r="D2550" s="3">
        <v>0.30385619958607479</v>
      </c>
      <c r="E2550" s="3">
        <v>0</v>
      </c>
      <c r="F2550" s="3">
        <v>0</v>
      </c>
      <c r="G2550" s="3">
        <v>0</v>
      </c>
      <c r="H2550" s="3">
        <v>0</v>
      </c>
      <c r="I2550" s="3">
        <v>0.13813356687115039</v>
      </c>
      <c r="J2550" s="3">
        <v>6.7584509360116618E-2</v>
      </c>
      <c r="K2550" s="3">
        <v>0.10247641078420756</v>
      </c>
      <c r="L2550" s="3">
        <v>0.50252059763404167</v>
      </c>
      <c r="M2550" s="3">
        <v>0.15260997947177762</v>
      </c>
      <c r="N2550" s="3">
        <v>0.26148815524028801</v>
      </c>
      <c r="O2550" s="3">
        <v>0.29512680713522177</v>
      </c>
      <c r="P2550" s="3">
        <v>0.27916559265459495</v>
      </c>
      <c r="Q2550" s="3">
        <v>0.59341045082533128</v>
      </c>
      <c r="R2550" s="3">
        <v>0.82766726120764933</v>
      </c>
      <c r="S2550" s="3">
        <v>0.45819736565152086</v>
      </c>
      <c r="T2550" s="3">
        <v>0.26257359048379098</v>
      </c>
      <c r="U2550" s="3">
        <v>5.6666684296301784E-2</v>
      </c>
      <c r="V2550" s="3">
        <v>0.32726199909071774</v>
      </c>
    </row>
    <row r="2551" spans="1:22">
      <c r="A2551" s="2" t="s">
        <v>1715</v>
      </c>
      <c r="B2551" s="1" t="s">
        <v>1716</v>
      </c>
      <c r="C2551" s="2" t="s">
        <v>28</v>
      </c>
      <c r="D2551" s="3">
        <v>9.7337547688638821</v>
      </c>
      <c r="E2551" s="3">
        <v>0</v>
      </c>
      <c r="F2551" s="3">
        <v>0</v>
      </c>
      <c r="G2551" s="3">
        <v>0</v>
      </c>
      <c r="H2551" s="3">
        <v>0</v>
      </c>
      <c r="I2551" s="3">
        <v>0.40363106506129137</v>
      </c>
      <c r="J2551" s="3">
        <v>2.2407279993462348</v>
      </c>
      <c r="K2551" s="3">
        <v>1.3316155492747688</v>
      </c>
      <c r="L2551" s="3">
        <v>9.7937350367309577</v>
      </c>
      <c r="M2551" s="3">
        <v>2.7616498606110342</v>
      </c>
      <c r="N2551" s="3">
        <v>14.69842036715376</v>
      </c>
      <c r="O2551" s="3">
        <v>15.359670356067186</v>
      </c>
      <c r="P2551" s="3">
        <v>15.045795640480714</v>
      </c>
      <c r="Q2551" s="3">
        <v>19.22815502722349</v>
      </c>
      <c r="R2551" s="3">
        <v>21.893304065273803</v>
      </c>
      <c r="S2551" s="3">
        <v>15.513940478371124</v>
      </c>
      <c r="T2551" s="3">
        <v>8.2895954050213252</v>
      </c>
      <c r="U2551" s="3">
        <v>2.2864009996914425</v>
      </c>
      <c r="V2551" s="3">
        <v>10.882154697422038</v>
      </c>
    </row>
    <row r="2552" spans="1:22">
      <c r="A2552" s="2" t="s">
        <v>1715</v>
      </c>
      <c r="B2552" s="1" t="s">
        <v>1716</v>
      </c>
      <c r="C2552" s="2" t="s">
        <v>29</v>
      </c>
      <c r="D2552" s="3">
        <v>0.80757062197980312</v>
      </c>
      <c r="E2552" s="3">
        <v>0</v>
      </c>
      <c r="F2552" s="3">
        <v>0</v>
      </c>
      <c r="G2552" s="3">
        <v>0.14734484587729121</v>
      </c>
      <c r="H2552" s="3">
        <v>5.0632526841568291E-2</v>
      </c>
      <c r="I2552" s="3">
        <v>0.14192026635595589</v>
      </c>
      <c r="J2552" s="3">
        <v>1.1096516110060795</v>
      </c>
      <c r="K2552" s="3">
        <v>0.63132730252081981</v>
      </c>
      <c r="L2552" s="3">
        <v>1.4073961482382216</v>
      </c>
      <c r="M2552" s="3">
        <v>0.55973729066105193</v>
      </c>
      <c r="N2552" s="3">
        <v>1.6057614721621176</v>
      </c>
      <c r="O2552" s="3">
        <v>1.8109752343100125</v>
      </c>
      <c r="P2552" s="3">
        <v>1.7136416026484014</v>
      </c>
      <c r="Q2552" s="3">
        <v>1.4451210615206682</v>
      </c>
      <c r="R2552" s="3">
        <v>1.6997837086817069</v>
      </c>
      <c r="S2552" s="3">
        <v>1.3470055681361599</v>
      </c>
      <c r="T2552" s="3">
        <v>0.72791871280949028</v>
      </c>
      <c r="U2552" s="3">
        <v>0.16078835716273204</v>
      </c>
      <c r="V2552" s="3">
        <v>0.8436256201869774</v>
      </c>
    </row>
    <row r="2553" spans="1:22">
      <c r="A2553" s="2" t="s">
        <v>1715</v>
      </c>
      <c r="B2553" s="1" t="s">
        <v>1716</v>
      </c>
      <c r="C2553" s="2" t="s">
        <v>30</v>
      </c>
      <c r="D2553" s="3">
        <v>5.1480252276025364</v>
      </c>
      <c r="E2553" s="3">
        <v>0</v>
      </c>
      <c r="F2553" s="3">
        <v>0</v>
      </c>
      <c r="G2553" s="3">
        <v>7.1670459228467501E-2</v>
      </c>
      <c r="H2553" s="3">
        <v>2.4647272877845159E-2</v>
      </c>
      <c r="I2553" s="3">
        <v>0.27626713374230077</v>
      </c>
      <c r="J2553" s="3">
        <v>1.6896127340029157</v>
      </c>
      <c r="K2553" s="3">
        <v>0.99060530424733984</v>
      </c>
      <c r="L2553" s="3">
        <v>5.7104613367504733</v>
      </c>
      <c r="M2553" s="3">
        <v>1.6896104870089665</v>
      </c>
      <c r="N2553" s="3">
        <v>8.3022489288791448</v>
      </c>
      <c r="O2553" s="3">
        <v>8.7357534912025656</v>
      </c>
      <c r="P2553" s="3">
        <v>8.5300597755570671</v>
      </c>
      <c r="Q2553" s="3">
        <v>10.52162376271068</v>
      </c>
      <c r="R2553" s="3">
        <v>11.91597424591601</v>
      </c>
      <c r="S2553" s="3">
        <v>8.4861970430042089</v>
      </c>
      <c r="T2553" s="3">
        <v>4.5061016173347355</v>
      </c>
      <c r="U2553" s="3">
        <v>1.1002781200865261</v>
      </c>
      <c r="V2553" s="3">
        <v>5.6832251285393198</v>
      </c>
    </row>
    <row r="2554" spans="1:22">
      <c r="A2554" s="2" t="s">
        <v>1717</v>
      </c>
      <c r="B2554" s="1" t="s">
        <v>1718</v>
      </c>
      <c r="C2554" s="2" t="s">
        <v>28</v>
      </c>
      <c r="D2554" s="3">
        <v>0</v>
      </c>
      <c r="E2554" s="3">
        <v>0</v>
      </c>
      <c r="F2554" s="3">
        <v>0</v>
      </c>
      <c r="G2554" s="3">
        <v>0</v>
      </c>
      <c r="H2554" s="3">
        <v>0</v>
      </c>
      <c r="I2554" s="3">
        <v>0</v>
      </c>
      <c r="J2554" s="3">
        <v>0</v>
      </c>
      <c r="K2554" s="3">
        <v>0</v>
      </c>
      <c r="L2554" s="3">
        <v>0</v>
      </c>
      <c r="M2554" s="3">
        <v>0</v>
      </c>
      <c r="N2554" s="3">
        <v>0</v>
      </c>
      <c r="O2554" s="3">
        <v>0</v>
      </c>
      <c r="P2554" s="3">
        <v>0</v>
      </c>
      <c r="Q2554" s="3">
        <v>0</v>
      </c>
      <c r="R2554" s="3">
        <v>0</v>
      </c>
      <c r="S2554" s="3">
        <v>0</v>
      </c>
      <c r="T2554" s="3">
        <v>0</v>
      </c>
      <c r="U2554" s="3">
        <v>0</v>
      </c>
      <c r="V2554" s="3">
        <v>0</v>
      </c>
    </row>
    <row r="2555" spans="1:22">
      <c r="A2555" s="2" t="s">
        <v>1717</v>
      </c>
      <c r="B2555" s="1" t="s">
        <v>1718</v>
      </c>
      <c r="C2555" s="2" t="s">
        <v>29</v>
      </c>
      <c r="D2555" s="3">
        <v>0</v>
      </c>
      <c r="E2555" s="3">
        <v>0</v>
      </c>
      <c r="F2555" s="3">
        <v>0</v>
      </c>
      <c r="G2555" s="3">
        <v>0</v>
      </c>
      <c r="H2555" s="3">
        <v>0</v>
      </c>
      <c r="I2555" s="3">
        <v>0</v>
      </c>
      <c r="J2555" s="3">
        <v>0</v>
      </c>
      <c r="K2555" s="3">
        <v>0</v>
      </c>
      <c r="L2555" s="3">
        <v>0</v>
      </c>
      <c r="M2555" s="3">
        <v>0</v>
      </c>
      <c r="N2555" s="3">
        <v>0</v>
      </c>
      <c r="O2555" s="3">
        <v>0</v>
      </c>
      <c r="P2555" s="3">
        <v>0</v>
      </c>
      <c r="Q2555" s="3">
        <v>0</v>
      </c>
      <c r="R2555" s="3">
        <v>0</v>
      </c>
      <c r="S2555" s="3">
        <v>0</v>
      </c>
      <c r="T2555" s="3">
        <v>0</v>
      </c>
      <c r="U2555" s="3">
        <v>0</v>
      </c>
      <c r="V2555" s="3">
        <v>0</v>
      </c>
    </row>
    <row r="2556" spans="1:22">
      <c r="A2556" s="2" t="s">
        <v>1717</v>
      </c>
      <c r="B2556" s="1" t="s">
        <v>1718</v>
      </c>
      <c r="C2556" s="2" t="s">
        <v>30</v>
      </c>
      <c r="D2556" s="3">
        <v>0</v>
      </c>
      <c r="E2556" s="3">
        <v>0</v>
      </c>
      <c r="F2556" s="3">
        <v>0</v>
      </c>
      <c r="G2556" s="3">
        <v>0</v>
      </c>
      <c r="H2556" s="3">
        <v>0</v>
      </c>
      <c r="I2556" s="3">
        <v>0</v>
      </c>
      <c r="J2556" s="3">
        <v>0</v>
      </c>
      <c r="K2556" s="3">
        <v>0</v>
      </c>
      <c r="L2556" s="3">
        <v>0</v>
      </c>
      <c r="M2556" s="3">
        <v>0</v>
      </c>
      <c r="N2556" s="3">
        <v>0</v>
      </c>
      <c r="O2556" s="3">
        <v>0</v>
      </c>
      <c r="P2556" s="3">
        <v>0</v>
      </c>
      <c r="Q2556" s="3">
        <v>0</v>
      </c>
      <c r="R2556" s="3">
        <v>0</v>
      </c>
      <c r="S2556" s="3">
        <v>0</v>
      </c>
      <c r="T2556" s="3">
        <v>0</v>
      </c>
      <c r="U2556" s="3">
        <v>0</v>
      </c>
      <c r="V2556" s="3">
        <v>0</v>
      </c>
    </row>
    <row r="2557" spans="1:22">
      <c r="A2557" s="2" t="s">
        <v>1719</v>
      </c>
      <c r="B2557" s="1" t="s">
        <v>1720</v>
      </c>
      <c r="C2557" s="2" t="s">
        <v>28</v>
      </c>
      <c r="D2557" s="3">
        <v>3.9055188887416811E-2</v>
      </c>
      <c r="E2557" s="3">
        <v>0</v>
      </c>
      <c r="F2557" s="3">
        <v>0</v>
      </c>
      <c r="G2557" s="3">
        <v>0</v>
      </c>
      <c r="H2557" s="3">
        <v>0</v>
      </c>
      <c r="I2557" s="3">
        <v>0</v>
      </c>
      <c r="J2557" s="3">
        <v>0</v>
      </c>
      <c r="K2557" s="3">
        <v>0</v>
      </c>
      <c r="L2557" s="3">
        <v>0</v>
      </c>
      <c r="M2557" s="3">
        <v>0</v>
      </c>
      <c r="N2557" s="3">
        <v>0</v>
      </c>
      <c r="O2557" s="3">
        <v>0</v>
      </c>
      <c r="P2557" s="3">
        <v>0</v>
      </c>
      <c r="Q2557" s="3">
        <v>0</v>
      </c>
      <c r="R2557" s="3">
        <v>0</v>
      </c>
      <c r="S2557" s="3">
        <v>5.6827620799894223E-2</v>
      </c>
      <c r="T2557" s="3">
        <v>0.11866496489805578</v>
      </c>
      <c r="U2557" s="3">
        <v>3.2052350462964153E-2</v>
      </c>
      <c r="V2557" s="3">
        <v>4.5488106452246463E-2</v>
      </c>
    </row>
    <row r="2558" spans="1:22">
      <c r="A2558" s="2" t="s">
        <v>1719</v>
      </c>
      <c r="B2558" s="1" t="s">
        <v>1720</v>
      </c>
      <c r="C2558" s="2" t="s">
        <v>29</v>
      </c>
      <c r="D2558" s="3">
        <v>2.8435585280978987E-3</v>
      </c>
      <c r="E2558" s="3">
        <v>0</v>
      </c>
      <c r="F2558" s="3">
        <v>0</v>
      </c>
      <c r="G2558" s="3">
        <v>0</v>
      </c>
      <c r="H2558" s="3">
        <v>0</v>
      </c>
      <c r="I2558" s="3">
        <v>0</v>
      </c>
      <c r="J2558" s="3">
        <v>0</v>
      </c>
      <c r="K2558" s="3">
        <v>0</v>
      </c>
      <c r="L2558" s="3">
        <v>0</v>
      </c>
      <c r="M2558" s="3">
        <v>0</v>
      </c>
      <c r="N2558" s="3">
        <v>0</v>
      </c>
      <c r="O2558" s="3">
        <v>0</v>
      </c>
      <c r="P2558" s="3">
        <v>0</v>
      </c>
      <c r="Q2558" s="3">
        <v>0</v>
      </c>
      <c r="R2558" s="3">
        <v>0</v>
      </c>
      <c r="S2558" s="3">
        <v>0</v>
      </c>
      <c r="T2558" s="3">
        <v>0</v>
      </c>
      <c r="U2558" s="3">
        <v>8.462545113828001E-3</v>
      </c>
      <c r="V2558" s="3">
        <v>3.2572417767836965E-3</v>
      </c>
    </row>
    <row r="2559" spans="1:22">
      <c r="A2559" s="2" t="s">
        <v>1719</v>
      </c>
      <c r="B2559" s="1" t="s">
        <v>1720</v>
      </c>
      <c r="C2559" s="2" t="s">
        <v>30</v>
      </c>
      <c r="D2559" s="3">
        <v>2.0451859587524265E-2</v>
      </c>
      <c r="E2559" s="3">
        <v>0</v>
      </c>
      <c r="F2559" s="3">
        <v>0</v>
      </c>
      <c r="G2559" s="3">
        <v>0</v>
      </c>
      <c r="H2559" s="3">
        <v>0</v>
      </c>
      <c r="I2559" s="3">
        <v>0</v>
      </c>
      <c r="J2559" s="3">
        <v>0</v>
      </c>
      <c r="K2559" s="3">
        <v>0</v>
      </c>
      <c r="L2559" s="3">
        <v>0</v>
      </c>
      <c r="M2559" s="3">
        <v>0</v>
      </c>
      <c r="N2559" s="3">
        <v>0</v>
      </c>
      <c r="O2559" s="3">
        <v>0</v>
      </c>
      <c r="P2559" s="3">
        <v>0</v>
      </c>
      <c r="Q2559" s="3">
        <v>0</v>
      </c>
      <c r="R2559" s="3">
        <v>0</v>
      </c>
      <c r="S2559" s="3">
        <v>2.8637335353220054E-2</v>
      </c>
      <c r="T2559" s="3">
        <v>5.929081075440442E-2</v>
      </c>
      <c r="U2559" s="3">
        <v>1.8888894765433928E-2</v>
      </c>
      <c r="V2559" s="3">
        <v>2.3616845295206433E-2</v>
      </c>
    </row>
    <row r="2560" spans="1:22">
      <c r="A2560" s="2" t="s">
        <v>1721</v>
      </c>
      <c r="B2560" s="1" t="s">
        <v>1722</v>
      </c>
      <c r="C2560" s="2" t="s">
        <v>28</v>
      </c>
      <c r="D2560" s="3">
        <v>4.8067924784512994E-2</v>
      </c>
      <c r="E2560" s="3">
        <v>0</v>
      </c>
      <c r="F2560" s="3">
        <v>0</v>
      </c>
      <c r="G2560" s="3">
        <v>0</v>
      </c>
      <c r="H2560" s="3">
        <v>0</v>
      </c>
      <c r="I2560" s="3">
        <v>0</v>
      </c>
      <c r="J2560" s="3">
        <v>0</v>
      </c>
      <c r="K2560" s="3">
        <v>0</v>
      </c>
      <c r="L2560" s="3">
        <v>0</v>
      </c>
      <c r="M2560" s="3">
        <v>0</v>
      </c>
      <c r="N2560" s="3">
        <v>0</v>
      </c>
      <c r="O2560" s="3">
        <v>0.11548624327870063</v>
      </c>
      <c r="P2560" s="3">
        <v>6.0668530808389971E-2</v>
      </c>
      <c r="Q2560" s="3">
        <v>0</v>
      </c>
      <c r="R2560" s="3">
        <v>0</v>
      </c>
      <c r="S2560" s="3">
        <v>7.5770161066525635E-2</v>
      </c>
      <c r="T2560" s="3">
        <v>0.10171282705547638</v>
      </c>
      <c r="U2560" s="3">
        <v>5.3420584104940251E-2</v>
      </c>
      <c r="V2560" s="3">
        <v>5.5985361787380263E-2</v>
      </c>
    </row>
    <row r="2561" spans="1:22">
      <c r="A2561" s="2" t="s">
        <v>1721</v>
      </c>
      <c r="B2561" s="1" t="s">
        <v>1722</v>
      </c>
      <c r="C2561" s="2" t="s">
        <v>29</v>
      </c>
      <c r="D2561" s="3">
        <v>2.2748468224783189E-2</v>
      </c>
      <c r="E2561" s="3">
        <v>0</v>
      </c>
      <c r="F2561" s="3">
        <v>0</v>
      </c>
      <c r="G2561" s="3">
        <v>0</v>
      </c>
      <c r="H2561" s="3">
        <v>0</v>
      </c>
      <c r="I2561" s="3">
        <v>0</v>
      </c>
      <c r="J2561" s="3">
        <v>0</v>
      </c>
      <c r="K2561" s="3">
        <v>0</v>
      </c>
      <c r="L2561" s="3">
        <v>0</v>
      </c>
      <c r="M2561" s="3">
        <v>0</v>
      </c>
      <c r="N2561" s="3">
        <v>0.1338134560135098</v>
      </c>
      <c r="O2561" s="3">
        <v>0</v>
      </c>
      <c r="P2561" s="3">
        <v>6.3468207505496352E-2</v>
      </c>
      <c r="Q2561" s="3">
        <v>9.3233616872301181E-2</v>
      </c>
      <c r="R2561" s="3">
        <v>4.9269093005266863E-2</v>
      </c>
      <c r="S2561" s="3">
        <v>0</v>
      </c>
      <c r="T2561" s="3">
        <v>5.0785026475080722E-2</v>
      </c>
      <c r="U2561" s="3">
        <v>0</v>
      </c>
      <c r="V2561" s="3">
        <v>2.6057934214269572E-2</v>
      </c>
    </row>
    <row r="2562" spans="1:22">
      <c r="A2562" s="2" t="s">
        <v>1721</v>
      </c>
      <c r="B2562" s="1" t="s">
        <v>1722</v>
      </c>
      <c r="C2562" s="2" t="s">
        <v>30</v>
      </c>
      <c r="D2562" s="3">
        <v>3.5060330721470169E-2</v>
      </c>
      <c r="E2562" s="3">
        <v>0</v>
      </c>
      <c r="F2562" s="3">
        <v>0</v>
      </c>
      <c r="G2562" s="3">
        <v>0</v>
      </c>
      <c r="H2562" s="3">
        <v>0</v>
      </c>
      <c r="I2562" s="3">
        <v>0</v>
      </c>
      <c r="J2562" s="3">
        <v>0</v>
      </c>
      <c r="K2562" s="3">
        <v>0</v>
      </c>
      <c r="L2562" s="3">
        <v>0</v>
      </c>
      <c r="M2562" s="3">
        <v>0</v>
      </c>
      <c r="N2562" s="3">
        <v>6.5372038810072003E-2</v>
      </c>
      <c r="O2562" s="3">
        <v>5.9025361427044357E-2</v>
      </c>
      <c r="P2562" s="3">
        <v>6.2036798367687759E-2</v>
      </c>
      <c r="Q2562" s="3">
        <v>4.5646957755794713E-2</v>
      </c>
      <c r="R2562" s="3">
        <v>2.4343154741401449E-2</v>
      </c>
      <c r="S2562" s="3">
        <v>3.8183113804293407E-2</v>
      </c>
      <c r="T2562" s="3">
        <v>7.6231042398519966E-2</v>
      </c>
      <c r="U2562" s="3">
        <v>2.361111845679241E-2</v>
      </c>
      <c r="V2562" s="3">
        <v>4.0486020506068171E-2</v>
      </c>
    </row>
    <row r="2563" spans="1:22">
      <c r="A2563" s="2" t="s">
        <v>1723</v>
      </c>
      <c r="B2563" s="1" t="s">
        <v>1724</v>
      </c>
      <c r="C2563" s="2" t="s">
        <v>28</v>
      </c>
      <c r="D2563" s="3">
        <v>1.3819528375547485</v>
      </c>
      <c r="E2563" s="3">
        <v>0.14881395279621418</v>
      </c>
      <c r="F2563" s="3">
        <v>0.14416409333760058</v>
      </c>
      <c r="G2563" s="3">
        <v>0.2790976772095814</v>
      </c>
      <c r="H2563" s="3">
        <v>0.19210182933769532</v>
      </c>
      <c r="I2563" s="3">
        <v>2.2872427020139843</v>
      </c>
      <c r="J2563" s="3">
        <v>0.26361505874661584</v>
      </c>
      <c r="K2563" s="3">
        <v>1.2650347718110304</v>
      </c>
      <c r="L2563" s="3">
        <v>3.5613581951748938</v>
      </c>
      <c r="M2563" s="3">
        <v>1.3383380093730397</v>
      </c>
      <c r="N2563" s="3">
        <v>2.6840593713932952</v>
      </c>
      <c r="O2563" s="3">
        <v>3.1181285685249174</v>
      </c>
      <c r="P2563" s="3">
        <v>2.9120894788027187</v>
      </c>
      <c r="Q2563" s="3">
        <v>2.459415177900679</v>
      </c>
      <c r="R2563" s="3">
        <v>1.9487446475683277</v>
      </c>
      <c r="S2563" s="3">
        <v>1.3828054394640927</v>
      </c>
      <c r="T2563" s="3">
        <v>1.5256924058321457</v>
      </c>
      <c r="U2563" s="3">
        <v>0.5342058410494025</v>
      </c>
      <c r="V2563" s="3">
        <v>1.3891367893493727</v>
      </c>
    </row>
    <row r="2564" spans="1:22">
      <c r="A2564" s="2" t="s">
        <v>1723</v>
      </c>
      <c r="B2564" s="1" t="s">
        <v>1724</v>
      </c>
      <c r="C2564" s="2" t="s">
        <v>29</v>
      </c>
      <c r="D2564" s="3">
        <v>0.33553990631555203</v>
      </c>
      <c r="E2564" s="3">
        <v>0</v>
      </c>
      <c r="F2564" s="3">
        <v>0.15178053748523934</v>
      </c>
      <c r="G2564" s="3">
        <v>0.14734484587729121</v>
      </c>
      <c r="H2564" s="3">
        <v>0.10126505368313658</v>
      </c>
      <c r="I2564" s="3">
        <v>0.99344186449169125</v>
      </c>
      <c r="J2564" s="3">
        <v>0.27741290275151986</v>
      </c>
      <c r="K2564" s="3">
        <v>0.63132730252081981</v>
      </c>
      <c r="L2564" s="3">
        <v>0.4691320494127405</v>
      </c>
      <c r="M2564" s="3">
        <v>0.35823186602307328</v>
      </c>
      <c r="N2564" s="3">
        <v>0.66906728006754901</v>
      </c>
      <c r="O2564" s="3">
        <v>0.84512177601133909</v>
      </c>
      <c r="P2564" s="3">
        <v>0.76161849006595617</v>
      </c>
      <c r="Q2564" s="3">
        <v>0.97895297715916241</v>
      </c>
      <c r="R2564" s="3">
        <v>0.39415274404213491</v>
      </c>
      <c r="S2564" s="3">
        <v>0.50031635387914508</v>
      </c>
      <c r="T2564" s="3">
        <v>0.28778181669212405</v>
      </c>
      <c r="U2564" s="3">
        <v>8.4625451138280017E-2</v>
      </c>
      <c r="V2564" s="3">
        <v>0.33223866123193707</v>
      </c>
    </row>
    <row r="2565" spans="1:22">
      <c r="A2565" s="2" t="s">
        <v>1723</v>
      </c>
      <c r="B2565" s="1" t="s">
        <v>1724</v>
      </c>
      <c r="C2565" s="2" t="s">
        <v>30</v>
      </c>
      <c r="D2565" s="3">
        <v>0.84436963154207323</v>
      </c>
      <c r="E2565" s="3">
        <v>7.6366832662705261E-2</v>
      </c>
      <c r="F2565" s="3">
        <v>0.1478743068391867</v>
      </c>
      <c r="G2565" s="3">
        <v>0.21501137768540252</v>
      </c>
      <c r="H2565" s="3">
        <v>0.14788363726707096</v>
      </c>
      <c r="I2565" s="3">
        <v>1.6576028024538048</v>
      </c>
      <c r="J2565" s="3">
        <v>0.27033803744046647</v>
      </c>
      <c r="K2565" s="3">
        <v>0.95644650065260395</v>
      </c>
      <c r="L2565" s="3">
        <v>2.0557660812301704</v>
      </c>
      <c r="M2565" s="3">
        <v>0.86115631273360227</v>
      </c>
      <c r="N2565" s="3">
        <v>1.6996730090618719</v>
      </c>
      <c r="O2565" s="3">
        <v>2.0068622885195082</v>
      </c>
      <c r="P2565" s="3">
        <v>1.8611039510306329</v>
      </c>
      <c r="Q2565" s="3">
        <v>1.7345843947201989</v>
      </c>
      <c r="R2565" s="3">
        <v>1.1806430049579704</v>
      </c>
      <c r="S2565" s="3">
        <v>0.94503206665626172</v>
      </c>
      <c r="T2565" s="3">
        <v>0.90630239296018178</v>
      </c>
      <c r="U2565" s="3">
        <v>0.28333342148150892</v>
      </c>
      <c r="V2565" s="3">
        <v>0.8417718430220007</v>
      </c>
    </row>
    <row r="2566" spans="1:22">
      <c r="A2566" s="2" t="s">
        <v>1725</v>
      </c>
      <c r="B2566" s="1" t="s">
        <v>1726</v>
      </c>
      <c r="C2566" s="2" t="s">
        <v>28</v>
      </c>
      <c r="D2566" s="3">
        <v>6.0084905980641243E-2</v>
      </c>
      <c r="E2566" s="3">
        <v>0</v>
      </c>
      <c r="F2566" s="3">
        <v>0</v>
      </c>
      <c r="G2566" s="3">
        <v>0</v>
      </c>
      <c r="H2566" s="3">
        <v>0</v>
      </c>
      <c r="I2566" s="3">
        <v>0</v>
      </c>
      <c r="J2566" s="3">
        <v>0</v>
      </c>
      <c r="K2566" s="3">
        <v>0</v>
      </c>
      <c r="L2566" s="3">
        <v>8.9033954879372351E-2</v>
      </c>
      <c r="M2566" s="3">
        <v>2.1243460466238723E-2</v>
      </c>
      <c r="N2566" s="3">
        <v>0.12781235101872834</v>
      </c>
      <c r="O2566" s="3">
        <v>0</v>
      </c>
      <c r="P2566" s="3">
        <v>6.0668530808389971E-2</v>
      </c>
      <c r="Q2566" s="3">
        <v>0.22358319799097082</v>
      </c>
      <c r="R2566" s="3">
        <v>7.2175727687715838E-2</v>
      </c>
      <c r="S2566" s="3">
        <v>1.8942540266631409E-2</v>
      </c>
      <c r="T2566" s="3">
        <v>6.7808551370317591E-2</v>
      </c>
      <c r="U2566" s="3">
        <v>5.3420584104940251E-2</v>
      </c>
      <c r="V2566" s="3">
        <v>6.6482617122514062E-2</v>
      </c>
    </row>
    <row r="2567" spans="1:22">
      <c r="A2567" s="2" t="s">
        <v>1725</v>
      </c>
      <c r="B2567" s="1" t="s">
        <v>1726</v>
      </c>
      <c r="C2567" s="2" t="s">
        <v>29</v>
      </c>
      <c r="D2567" s="3">
        <v>1.9904909696685288E-2</v>
      </c>
      <c r="E2567" s="3">
        <v>0</v>
      </c>
      <c r="F2567" s="3">
        <v>0</v>
      </c>
      <c r="G2567" s="3">
        <v>0</v>
      </c>
      <c r="H2567" s="3">
        <v>0</v>
      </c>
      <c r="I2567" s="3">
        <v>0</v>
      </c>
      <c r="J2567" s="3">
        <v>0</v>
      </c>
      <c r="K2567" s="3">
        <v>0</v>
      </c>
      <c r="L2567" s="3">
        <v>0</v>
      </c>
      <c r="M2567" s="3">
        <v>0</v>
      </c>
      <c r="N2567" s="3">
        <v>0.1338134560135098</v>
      </c>
      <c r="O2567" s="3">
        <v>0</v>
      </c>
      <c r="P2567" s="3">
        <v>6.3468207505496352E-2</v>
      </c>
      <c r="Q2567" s="3">
        <v>4.6616808436150591E-2</v>
      </c>
      <c r="R2567" s="3">
        <v>2.4634546502633432E-2</v>
      </c>
      <c r="S2567" s="3">
        <v>1.9242936687659428E-2</v>
      </c>
      <c r="T2567" s="3">
        <v>3.3856684316720481E-2</v>
      </c>
      <c r="U2567" s="3">
        <v>8.462545113828001E-3</v>
      </c>
      <c r="V2567" s="3">
        <v>2.2800692437485875E-2</v>
      </c>
    </row>
    <row r="2568" spans="1:22">
      <c r="A2568" s="2" t="s">
        <v>1725</v>
      </c>
      <c r="B2568" s="1" t="s">
        <v>1726</v>
      </c>
      <c r="C2568" s="2" t="s">
        <v>30</v>
      </c>
      <c r="D2568" s="3">
        <v>3.9442872061653943E-2</v>
      </c>
      <c r="E2568" s="3">
        <v>0</v>
      </c>
      <c r="F2568" s="3">
        <v>0</v>
      </c>
      <c r="G2568" s="3">
        <v>0</v>
      </c>
      <c r="H2568" s="3">
        <v>0</v>
      </c>
      <c r="I2568" s="3">
        <v>0</v>
      </c>
      <c r="J2568" s="3">
        <v>0</v>
      </c>
      <c r="K2568" s="3">
        <v>0</v>
      </c>
      <c r="L2568" s="3">
        <v>4.5683690694003784E-2</v>
      </c>
      <c r="M2568" s="3">
        <v>1.0900712819412687E-2</v>
      </c>
      <c r="N2568" s="3">
        <v>0.13074407762014401</v>
      </c>
      <c r="O2568" s="3">
        <v>0</v>
      </c>
      <c r="P2568" s="3">
        <v>6.2036798367687759E-2</v>
      </c>
      <c r="Q2568" s="3">
        <v>0.13694087326738413</v>
      </c>
      <c r="R2568" s="3">
        <v>4.8686309482802899E-2</v>
      </c>
      <c r="S2568" s="3">
        <v>1.9091556902146704E-2</v>
      </c>
      <c r="T2568" s="3">
        <v>5.0820694932346644E-2</v>
      </c>
      <c r="U2568" s="3">
        <v>2.8333342148150892E-2</v>
      </c>
      <c r="V2568" s="3">
        <v>4.3859855548240519E-2</v>
      </c>
    </row>
    <row r="2569" spans="1:22">
      <c r="A2569" s="2" t="s">
        <v>1727</v>
      </c>
      <c r="B2569" s="1" t="s">
        <v>1728</v>
      </c>
      <c r="C2569" s="2" t="s">
        <v>28</v>
      </c>
      <c r="D2569" s="3">
        <v>0.16823773674579548</v>
      </c>
      <c r="E2569" s="3">
        <v>0</v>
      </c>
      <c r="F2569" s="3">
        <v>0</v>
      </c>
      <c r="G2569" s="3">
        <v>0.1395488386047907</v>
      </c>
      <c r="H2569" s="3">
        <v>4.8025457334423829E-2</v>
      </c>
      <c r="I2569" s="3">
        <v>0.40363106506129137</v>
      </c>
      <c r="J2569" s="3">
        <v>0.26361505874661584</v>
      </c>
      <c r="K2569" s="3">
        <v>0.33290388731869219</v>
      </c>
      <c r="L2569" s="3">
        <v>0.53420372927623405</v>
      </c>
      <c r="M2569" s="3">
        <v>0.2549215255948647</v>
      </c>
      <c r="N2569" s="3">
        <v>0.25562470203745669</v>
      </c>
      <c r="O2569" s="3">
        <v>0.23097248655740127</v>
      </c>
      <c r="P2569" s="3">
        <v>0.24267412323355989</v>
      </c>
      <c r="Q2569" s="3">
        <v>0.31301647718735914</v>
      </c>
      <c r="R2569" s="3">
        <v>0.28870291075086335</v>
      </c>
      <c r="S2569" s="3">
        <v>0.22731048319957689</v>
      </c>
      <c r="T2569" s="3">
        <v>0.13561710274063518</v>
      </c>
      <c r="U2569" s="3">
        <v>1.0684116820988051E-2</v>
      </c>
      <c r="V2569" s="3">
        <v>0.15395974491529571</v>
      </c>
    </row>
    <row r="2570" spans="1:22">
      <c r="A2570" s="2" t="s">
        <v>1727</v>
      </c>
      <c r="B2570" s="1" t="s">
        <v>1728</v>
      </c>
      <c r="C2570" s="2" t="s">
        <v>29</v>
      </c>
      <c r="D2570" s="3">
        <v>4.2653377921468477E-2</v>
      </c>
      <c r="E2570" s="3">
        <v>0</v>
      </c>
      <c r="F2570" s="3">
        <v>0</v>
      </c>
      <c r="G2570" s="3">
        <v>0</v>
      </c>
      <c r="H2570" s="3">
        <v>0</v>
      </c>
      <c r="I2570" s="3">
        <v>0.14192026635595589</v>
      </c>
      <c r="J2570" s="3">
        <v>0.13870645137575993</v>
      </c>
      <c r="K2570" s="3">
        <v>0.14029495611573772</v>
      </c>
      <c r="L2570" s="3">
        <v>0</v>
      </c>
      <c r="M2570" s="3">
        <v>4.4778983252884159E-2</v>
      </c>
      <c r="N2570" s="3">
        <v>0.1338134560135098</v>
      </c>
      <c r="O2570" s="3">
        <v>0.12073168228733416</v>
      </c>
      <c r="P2570" s="3">
        <v>0.1269364150109927</v>
      </c>
      <c r="Q2570" s="3">
        <v>0</v>
      </c>
      <c r="R2570" s="3">
        <v>7.3903639507900298E-2</v>
      </c>
      <c r="S2570" s="3">
        <v>7.6971746750637712E-2</v>
      </c>
      <c r="T2570" s="3">
        <v>3.3856684316720481E-2</v>
      </c>
      <c r="U2570" s="3">
        <v>1.6925090227656002E-2</v>
      </c>
      <c r="V2570" s="3">
        <v>4.2344143098188056E-2</v>
      </c>
    </row>
    <row r="2571" spans="1:22">
      <c r="A2571" s="2" t="s">
        <v>1727</v>
      </c>
      <c r="B2571" s="1" t="s">
        <v>1728</v>
      </c>
      <c r="C2571" s="2" t="s">
        <v>30</v>
      </c>
      <c r="D2571" s="3">
        <v>0.10372014505101593</v>
      </c>
      <c r="E2571" s="3">
        <v>0</v>
      </c>
      <c r="F2571" s="3">
        <v>0</v>
      </c>
      <c r="G2571" s="3">
        <v>7.1670459228467501E-2</v>
      </c>
      <c r="H2571" s="3">
        <v>2.4647272877845159E-2</v>
      </c>
      <c r="I2571" s="3">
        <v>0.27626713374230077</v>
      </c>
      <c r="J2571" s="3">
        <v>0.20275352808034988</v>
      </c>
      <c r="K2571" s="3">
        <v>0.23911162516315099</v>
      </c>
      <c r="L2571" s="3">
        <v>0.27410214416402273</v>
      </c>
      <c r="M2571" s="3">
        <v>0.15260997947177762</v>
      </c>
      <c r="N2571" s="3">
        <v>0.19611611643021601</v>
      </c>
      <c r="O2571" s="3">
        <v>0.17707608428113308</v>
      </c>
      <c r="P2571" s="3">
        <v>0.18611039510306329</v>
      </c>
      <c r="Q2571" s="3">
        <v>0.15976435214528148</v>
      </c>
      <c r="R2571" s="3">
        <v>0.18257366056051089</v>
      </c>
      <c r="S2571" s="3">
        <v>0.15273245521717363</v>
      </c>
      <c r="T2571" s="3">
        <v>8.4701158220577735E-2</v>
      </c>
      <c r="U2571" s="3">
        <v>1.4166671074075446E-2</v>
      </c>
      <c r="V2571" s="3">
        <v>9.6154298701911903E-2</v>
      </c>
    </row>
    <row r="2572" spans="1:22">
      <c r="A2572" s="2" t="s">
        <v>1729</v>
      </c>
      <c r="B2572" s="1" t="s">
        <v>1730</v>
      </c>
      <c r="C2572" s="2" t="s">
        <v>28</v>
      </c>
      <c r="D2572" s="3">
        <v>2.4033962392256497E-2</v>
      </c>
      <c r="E2572" s="3">
        <v>0</v>
      </c>
      <c r="F2572" s="3">
        <v>0</v>
      </c>
      <c r="G2572" s="3">
        <v>0</v>
      </c>
      <c r="H2572" s="3">
        <v>0</v>
      </c>
      <c r="I2572" s="3">
        <v>0</v>
      </c>
      <c r="J2572" s="3">
        <v>0</v>
      </c>
      <c r="K2572" s="3">
        <v>0</v>
      </c>
      <c r="L2572" s="3">
        <v>8.9033954879372351E-2</v>
      </c>
      <c r="M2572" s="3">
        <v>2.1243460466238723E-2</v>
      </c>
      <c r="N2572" s="3">
        <v>0.25562470203745669</v>
      </c>
      <c r="O2572" s="3">
        <v>0.11548624327870063</v>
      </c>
      <c r="P2572" s="3">
        <v>0.18200559242516992</v>
      </c>
      <c r="Q2572" s="3">
        <v>4.4716639598194163E-2</v>
      </c>
      <c r="R2572" s="3">
        <v>2.4058575895905279E-2</v>
      </c>
      <c r="S2572" s="3">
        <v>1.8942540266631409E-2</v>
      </c>
      <c r="T2572" s="3">
        <v>1.6952137842579398E-2</v>
      </c>
      <c r="U2572" s="3">
        <v>0</v>
      </c>
      <c r="V2572" s="3">
        <v>2.4493595781978864E-2</v>
      </c>
    </row>
    <row r="2573" spans="1:22">
      <c r="A2573" s="2" t="s">
        <v>1729</v>
      </c>
      <c r="B2573" s="1" t="s">
        <v>1730</v>
      </c>
      <c r="C2573" s="2" t="s">
        <v>29</v>
      </c>
      <c r="D2573" s="3">
        <v>8.5306755842936947E-3</v>
      </c>
      <c r="E2573" s="3">
        <v>0</v>
      </c>
      <c r="F2573" s="3">
        <v>0</v>
      </c>
      <c r="G2573" s="3">
        <v>0</v>
      </c>
      <c r="H2573" s="3">
        <v>0</v>
      </c>
      <c r="I2573" s="3">
        <v>0</v>
      </c>
      <c r="J2573" s="3">
        <v>0</v>
      </c>
      <c r="K2573" s="3">
        <v>0</v>
      </c>
      <c r="L2573" s="3">
        <v>0</v>
      </c>
      <c r="M2573" s="3">
        <v>0</v>
      </c>
      <c r="N2573" s="3">
        <v>0.1338134560135098</v>
      </c>
      <c r="O2573" s="3">
        <v>0</v>
      </c>
      <c r="P2573" s="3">
        <v>6.3468207505496352E-2</v>
      </c>
      <c r="Q2573" s="3">
        <v>9.3233616872301181E-2</v>
      </c>
      <c r="R2573" s="3">
        <v>0</v>
      </c>
      <c r="S2573" s="3">
        <v>0</v>
      </c>
      <c r="T2573" s="3">
        <v>0</v>
      </c>
      <c r="U2573" s="3">
        <v>0</v>
      </c>
      <c r="V2573" s="3">
        <v>9.7717253303510904E-3</v>
      </c>
    </row>
    <row r="2574" spans="1:22">
      <c r="A2574" s="2" t="s">
        <v>1729</v>
      </c>
      <c r="B2574" s="1" t="s">
        <v>1730</v>
      </c>
      <c r="C2574" s="2" t="s">
        <v>30</v>
      </c>
      <c r="D2574" s="3">
        <v>1.6069318247340494E-2</v>
      </c>
      <c r="E2574" s="3">
        <v>0</v>
      </c>
      <c r="F2574" s="3">
        <v>0</v>
      </c>
      <c r="G2574" s="3">
        <v>0</v>
      </c>
      <c r="H2574" s="3">
        <v>0</v>
      </c>
      <c r="I2574" s="3">
        <v>0</v>
      </c>
      <c r="J2574" s="3">
        <v>0</v>
      </c>
      <c r="K2574" s="3">
        <v>0</v>
      </c>
      <c r="L2574" s="3">
        <v>4.5683690694003784E-2</v>
      </c>
      <c r="M2574" s="3">
        <v>1.0900712819412687E-2</v>
      </c>
      <c r="N2574" s="3">
        <v>0.19611611643021601</v>
      </c>
      <c r="O2574" s="3">
        <v>5.9025361427044357E-2</v>
      </c>
      <c r="P2574" s="3">
        <v>0.12407359673537552</v>
      </c>
      <c r="Q2574" s="3">
        <v>6.8470436633692067E-2</v>
      </c>
      <c r="R2574" s="3">
        <v>1.2171577370700725E-2</v>
      </c>
      <c r="S2574" s="3">
        <v>9.5457784510733518E-3</v>
      </c>
      <c r="T2574" s="3">
        <v>8.4701158220577746E-3</v>
      </c>
      <c r="U2574" s="3">
        <v>0</v>
      </c>
      <c r="V2574" s="3">
        <v>1.6869175210861738E-2</v>
      </c>
    </row>
    <row r="2575" spans="1:22">
      <c r="A2575" s="2" t="s">
        <v>1731</v>
      </c>
      <c r="B2575" s="1" t="s">
        <v>1732</v>
      </c>
      <c r="C2575" s="2" t="s">
        <v>28</v>
      </c>
      <c r="D2575" s="3">
        <v>2.8630457699775551</v>
      </c>
      <c r="E2575" s="3">
        <v>0</v>
      </c>
      <c r="F2575" s="3">
        <v>0</v>
      </c>
      <c r="G2575" s="3">
        <v>0</v>
      </c>
      <c r="H2575" s="3">
        <v>0</v>
      </c>
      <c r="I2575" s="3">
        <v>0</v>
      </c>
      <c r="J2575" s="3">
        <v>0.79084517623984751</v>
      </c>
      <c r="K2575" s="3">
        <v>0.39948466478243067</v>
      </c>
      <c r="L2575" s="3">
        <v>2.2258488719843088</v>
      </c>
      <c r="M2575" s="3">
        <v>0.67979073491963915</v>
      </c>
      <c r="N2575" s="3">
        <v>3.8343705305618503</v>
      </c>
      <c r="O2575" s="3">
        <v>2.7716698386888154</v>
      </c>
      <c r="P2575" s="3">
        <v>3.2761006636530583</v>
      </c>
      <c r="Q2575" s="3">
        <v>3.0854481322753973</v>
      </c>
      <c r="R2575" s="3">
        <v>5.7981167909131726</v>
      </c>
      <c r="S2575" s="3">
        <v>5.5691068383896338</v>
      </c>
      <c r="T2575" s="3">
        <v>2.9835762602939737</v>
      </c>
      <c r="U2575" s="3">
        <v>0.94020228024694841</v>
      </c>
      <c r="V2575" s="3">
        <v>3.2261564729977876</v>
      </c>
    </row>
    <row r="2576" spans="1:22">
      <c r="A2576" s="2" t="s">
        <v>1731</v>
      </c>
      <c r="B2576" s="1" t="s">
        <v>1732</v>
      </c>
      <c r="C2576" s="2" t="s">
        <v>29</v>
      </c>
      <c r="D2576" s="3">
        <v>1.0919264747895929</v>
      </c>
      <c r="E2576" s="3">
        <v>0</v>
      </c>
      <c r="F2576" s="3">
        <v>0</v>
      </c>
      <c r="G2576" s="3">
        <v>0</v>
      </c>
      <c r="H2576" s="3">
        <v>0</v>
      </c>
      <c r="I2576" s="3">
        <v>0</v>
      </c>
      <c r="J2576" s="3">
        <v>0.13870645137575993</v>
      </c>
      <c r="K2576" s="3">
        <v>7.0147478057868862E-2</v>
      </c>
      <c r="L2576" s="3">
        <v>0.84443768894293292</v>
      </c>
      <c r="M2576" s="3">
        <v>0.26867389951730497</v>
      </c>
      <c r="N2576" s="3">
        <v>3.0777094883107257</v>
      </c>
      <c r="O2576" s="3">
        <v>2.414633645746683</v>
      </c>
      <c r="P2576" s="3">
        <v>2.7291329227363428</v>
      </c>
      <c r="Q2576" s="3">
        <v>2.7037748892967342</v>
      </c>
      <c r="R2576" s="3">
        <v>2.7098001152896778</v>
      </c>
      <c r="S2576" s="3">
        <v>1.7703501752646673</v>
      </c>
      <c r="T2576" s="3">
        <v>0.93105881870981322</v>
      </c>
      <c r="U2576" s="3">
        <v>0.13540072182124802</v>
      </c>
      <c r="V2576" s="3">
        <v>1.2182084245171025</v>
      </c>
    </row>
    <row r="2577" spans="1:22">
      <c r="A2577" s="2" t="s">
        <v>1731</v>
      </c>
      <c r="B2577" s="1" t="s">
        <v>1732</v>
      </c>
      <c r="C2577" s="2" t="s">
        <v>30</v>
      </c>
      <c r="D2577" s="3">
        <v>1.9531525906085674</v>
      </c>
      <c r="E2577" s="3">
        <v>0</v>
      </c>
      <c r="F2577" s="3">
        <v>0</v>
      </c>
      <c r="G2577" s="3">
        <v>0</v>
      </c>
      <c r="H2577" s="3">
        <v>0</v>
      </c>
      <c r="I2577" s="3">
        <v>0</v>
      </c>
      <c r="J2577" s="3">
        <v>0.47309156552081638</v>
      </c>
      <c r="K2577" s="3">
        <v>0.23911162516315099</v>
      </c>
      <c r="L2577" s="3">
        <v>1.5532454835961287</v>
      </c>
      <c r="M2577" s="3">
        <v>0.47963136405415824</v>
      </c>
      <c r="N2577" s="3">
        <v>3.4647180569338158</v>
      </c>
      <c r="O2577" s="3">
        <v>2.5971159027899517</v>
      </c>
      <c r="P2577" s="3">
        <v>3.0087847208328564</v>
      </c>
      <c r="Q2577" s="3">
        <v>2.8985818174929641</v>
      </c>
      <c r="R2577" s="3">
        <v>4.2722236571159549</v>
      </c>
      <c r="S2577" s="3">
        <v>3.6846704821143135</v>
      </c>
      <c r="T2577" s="3">
        <v>1.9565967548953458</v>
      </c>
      <c r="U2577" s="3">
        <v>0.49111126390128212</v>
      </c>
      <c r="V2577" s="3">
        <v>2.1862451073276814</v>
      </c>
    </row>
    <row r="2578" spans="1:22">
      <c r="A2578" s="2" t="s">
        <v>1733</v>
      </c>
      <c r="B2578" s="1" t="s">
        <v>1734</v>
      </c>
      <c r="C2578" s="2" t="s">
        <v>28</v>
      </c>
      <c r="D2578" s="3">
        <v>0.31544575639836653</v>
      </c>
      <c r="E2578" s="3">
        <v>0</v>
      </c>
      <c r="F2578" s="3">
        <v>0</v>
      </c>
      <c r="G2578" s="3">
        <v>0</v>
      </c>
      <c r="H2578" s="3">
        <v>0</v>
      </c>
      <c r="I2578" s="3">
        <v>0</v>
      </c>
      <c r="J2578" s="3">
        <v>0.26361505874661584</v>
      </c>
      <c r="K2578" s="3">
        <v>0.13316155492747689</v>
      </c>
      <c r="L2578" s="3">
        <v>0.44516977439686173</v>
      </c>
      <c r="M2578" s="3">
        <v>0.14870422326367108</v>
      </c>
      <c r="N2578" s="3">
        <v>0.63906175509364171</v>
      </c>
      <c r="O2578" s="3">
        <v>0.11548624327870063</v>
      </c>
      <c r="P2578" s="3">
        <v>0.36401118485033984</v>
      </c>
      <c r="Q2578" s="3">
        <v>0.31301647718735914</v>
      </c>
      <c r="R2578" s="3">
        <v>0.52928866970991617</v>
      </c>
      <c r="S2578" s="3">
        <v>0.73875907039862487</v>
      </c>
      <c r="T2578" s="3">
        <v>0.28818634332384974</v>
      </c>
      <c r="U2578" s="3">
        <v>7.4788817746916356E-2</v>
      </c>
      <c r="V2578" s="3">
        <v>0.34291034094770412</v>
      </c>
    </row>
    <row r="2579" spans="1:22">
      <c r="A2579" s="2" t="s">
        <v>1733</v>
      </c>
      <c r="B2579" s="1" t="s">
        <v>1734</v>
      </c>
      <c r="C2579" s="2" t="s">
        <v>29</v>
      </c>
      <c r="D2579" s="3">
        <v>8.5306755842936954E-2</v>
      </c>
      <c r="E2579" s="3">
        <v>0</v>
      </c>
      <c r="F2579" s="3">
        <v>0</v>
      </c>
      <c r="G2579" s="3">
        <v>0</v>
      </c>
      <c r="H2579" s="3">
        <v>0</v>
      </c>
      <c r="I2579" s="3">
        <v>0</v>
      </c>
      <c r="J2579" s="3">
        <v>0</v>
      </c>
      <c r="K2579" s="3">
        <v>0</v>
      </c>
      <c r="L2579" s="3">
        <v>0</v>
      </c>
      <c r="M2579" s="3">
        <v>0</v>
      </c>
      <c r="N2579" s="3">
        <v>0.40144036804052941</v>
      </c>
      <c r="O2579" s="3">
        <v>0.12073168228733416</v>
      </c>
      <c r="P2579" s="3">
        <v>0.25387283002198541</v>
      </c>
      <c r="Q2579" s="3">
        <v>0.18646723374460236</v>
      </c>
      <c r="R2579" s="3">
        <v>0.19707637202106745</v>
      </c>
      <c r="S2579" s="3">
        <v>0.17318643018893484</v>
      </c>
      <c r="T2579" s="3">
        <v>8.4641710791801203E-2</v>
      </c>
      <c r="U2579" s="3">
        <v>0</v>
      </c>
      <c r="V2579" s="3">
        <v>9.7717253303510901E-2</v>
      </c>
    </row>
    <row r="2580" spans="1:22">
      <c r="A2580" s="2" t="s">
        <v>1733</v>
      </c>
      <c r="B2580" s="1" t="s">
        <v>1734</v>
      </c>
      <c r="C2580" s="2" t="s">
        <v>30</v>
      </c>
      <c r="D2580" s="3">
        <v>0.19721436030826972</v>
      </c>
      <c r="E2580" s="3">
        <v>0</v>
      </c>
      <c r="F2580" s="3">
        <v>0</v>
      </c>
      <c r="G2580" s="3">
        <v>0</v>
      </c>
      <c r="H2580" s="3">
        <v>0</v>
      </c>
      <c r="I2580" s="3">
        <v>0</v>
      </c>
      <c r="J2580" s="3">
        <v>0.13516901872023324</v>
      </c>
      <c r="K2580" s="3">
        <v>6.8317607189471705E-2</v>
      </c>
      <c r="L2580" s="3">
        <v>0.22841845347001893</v>
      </c>
      <c r="M2580" s="3">
        <v>7.6304989735888812E-2</v>
      </c>
      <c r="N2580" s="3">
        <v>0.52297631048057602</v>
      </c>
      <c r="O2580" s="3">
        <v>0.11805072285408871</v>
      </c>
      <c r="P2580" s="3">
        <v>0.31018399183843881</v>
      </c>
      <c r="Q2580" s="3">
        <v>0.25105826765687089</v>
      </c>
      <c r="R2580" s="3">
        <v>0.36514732112102177</v>
      </c>
      <c r="S2580" s="3">
        <v>0.45819736565152086</v>
      </c>
      <c r="T2580" s="3">
        <v>0.18634254808527104</v>
      </c>
      <c r="U2580" s="3">
        <v>3.3055565839509374E-2</v>
      </c>
      <c r="V2580" s="3">
        <v>0.21592544269903025</v>
      </c>
    </row>
    <row r="2581" spans="1:22">
      <c r="A2581" s="2" t="s">
        <v>1735</v>
      </c>
      <c r="B2581" s="1" t="s">
        <v>1736</v>
      </c>
      <c r="C2581" s="2" t="s">
        <v>28</v>
      </c>
      <c r="D2581" s="3">
        <v>0.3094372658003024</v>
      </c>
      <c r="E2581" s="3">
        <v>0</v>
      </c>
      <c r="F2581" s="3">
        <v>0</v>
      </c>
      <c r="G2581" s="3">
        <v>0</v>
      </c>
      <c r="H2581" s="3">
        <v>0</v>
      </c>
      <c r="I2581" s="3">
        <v>0</v>
      </c>
      <c r="J2581" s="3">
        <v>0.26361505874661584</v>
      </c>
      <c r="K2581" s="3">
        <v>0.13316155492747689</v>
      </c>
      <c r="L2581" s="3">
        <v>0.44516977439686173</v>
      </c>
      <c r="M2581" s="3">
        <v>0.14870422326367108</v>
      </c>
      <c r="N2581" s="3">
        <v>0.51124940407491337</v>
      </c>
      <c r="O2581" s="3">
        <v>0.11548624327870063</v>
      </c>
      <c r="P2581" s="3">
        <v>0.30334265404194988</v>
      </c>
      <c r="Q2581" s="3">
        <v>0.31301647718735914</v>
      </c>
      <c r="R2581" s="3">
        <v>0.50523009381401085</v>
      </c>
      <c r="S2581" s="3">
        <v>0.73875907039862487</v>
      </c>
      <c r="T2581" s="3">
        <v>0.28818634332384974</v>
      </c>
      <c r="U2581" s="3">
        <v>7.4788817746916356E-2</v>
      </c>
      <c r="V2581" s="3">
        <v>0.33591217072428159</v>
      </c>
    </row>
    <row r="2582" spans="1:22">
      <c r="A2582" s="2" t="s">
        <v>1735</v>
      </c>
      <c r="B2582" s="1" t="s">
        <v>1736</v>
      </c>
      <c r="C2582" s="2" t="s">
        <v>29</v>
      </c>
      <c r="D2582" s="3">
        <v>7.6776080258643256E-2</v>
      </c>
      <c r="E2582" s="3">
        <v>0</v>
      </c>
      <c r="F2582" s="3">
        <v>0</v>
      </c>
      <c r="G2582" s="3">
        <v>0</v>
      </c>
      <c r="H2582" s="3">
        <v>0</v>
      </c>
      <c r="I2582" s="3">
        <v>0</v>
      </c>
      <c r="J2582" s="3">
        <v>0</v>
      </c>
      <c r="K2582" s="3">
        <v>0</v>
      </c>
      <c r="L2582" s="3">
        <v>0</v>
      </c>
      <c r="M2582" s="3">
        <v>0</v>
      </c>
      <c r="N2582" s="3">
        <v>0.40144036804052941</v>
      </c>
      <c r="O2582" s="3">
        <v>0.12073168228733416</v>
      </c>
      <c r="P2582" s="3">
        <v>0.25387283002198541</v>
      </c>
      <c r="Q2582" s="3">
        <v>0.13985042530845176</v>
      </c>
      <c r="R2582" s="3">
        <v>0.1478072790158006</v>
      </c>
      <c r="S2582" s="3">
        <v>0.17318643018893484</v>
      </c>
      <c r="T2582" s="3">
        <v>8.4641710791801203E-2</v>
      </c>
      <c r="U2582" s="3">
        <v>0</v>
      </c>
      <c r="V2582" s="3">
        <v>8.7945527973159812E-2</v>
      </c>
    </row>
    <row r="2583" spans="1:22">
      <c r="A2583" s="2" t="s">
        <v>1735</v>
      </c>
      <c r="B2583" s="1" t="s">
        <v>1736</v>
      </c>
      <c r="C2583" s="2" t="s">
        <v>30</v>
      </c>
      <c r="D2583" s="3">
        <v>0.18991012474129676</v>
      </c>
      <c r="E2583" s="3">
        <v>0</v>
      </c>
      <c r="F2583" s="3">
        <v>0</v>
      </c>
      <c r="G2583" s="3">
        <v>0</v>
      </c>
      <c r="H2583" s="3">
        <v>0</v>
      </c>
      <c r="I2583" s="3">
        <v>0</v>
      </c>
      <c r="J2583" s="3">
        <v>0.13516901872023324</v>
      </c>
      <c r="K2583" s="3">
        <v>6.8317607189471705E-2</v>
      </c>
      <c r="L2583" s="3">
        <v>0.22841845347001893</v>
      </c>
      <c r="M2583" s="3">
        <v>7.6304989735888812E-2</v>
      </c>
      <c r="N2583" s="3">
        <v>0.45760427167050399</v>
      </c>
      <c r="O2583" s="3">
        <v>0.11805072285408871</v>
      </c>
      <c r="P2583" s="3">
        <v>0.27916559265459495</v>
      </c>
      <c r="Q2583" s="3">
        <v>0.22823478877897355</v>
      </c>
      <c r="R2583" s="3">
        <v>0.32863258900891956</v>
      </c>
      <c r="S2583" s="3">
        <v>0.45819736565152086</v>
      </c>
      <c r="T2583" s="3">
        <v>0.18634254808527104</v>
      </c>
      <c r="U2583" s="3">
        <v>3.3055565839509374E-2</v>
      </c>
      <c r="V2583" s="3">
        <v>0.20749085509359938</v>
      </c>
    </row>
    <row r="2584" spans="1:22">
      <c r="A2584" s="2" t="s">
        <v>1737</v>
      </c>
      <c r="B2584" s="1" t="s">
        <v>1738</v>
      </c>
      <c r="C2584" s="2" t="s">
        <v>28</v>
      </c>
      <c r="D2584" s="3">
        <v>6.0084905980641243E-3</v>
      </c>
      <c r="E2584" s="3">
        <v>0</v>
      </c>
      <c r="F2584" s="3">
        <v>0</v>
      </c>
      <c r="G2584" s="3">
        <v>0</v>
      </c>
      <c r="H2584" s="3">
        <v>0</v>
      </c>
      <c r="I2584" s="3">
        <v>0</v>
      </c>
      <c r="J2584" s="3">
        <v>0</v>
      </c>
      <c r="K2584" s="3">
        <v>0</v>
      </c>
      <c r="L2584" s="3">
        <v>0</v>
      </c>
      <c r="M2584" s="3">
        <v>0</v>
      </c>
      <c r="N2584" s="3">
        <v>0.12781235101872834</v>
      </c>
      <c r="O2584" s="3">
        <v>0</v>
      </c>
      <c r="P2584" s="3">
        <v>6.0668530808389971E-2</v>
      </c>
      <c r="Q2584" s="3">
        <v>0</v>
      </c>
      <c r="R2584" s="3">
        <v>2.4058575895905279E-2</v>
      </c>
      <c r="S2584" s="3">
        <v>0</v>
      </c>
      <c r="T2584" s="3">
        <v>0</v>
      </c>
      <c r="U2584" s="3">
        <v>0</v>
      </c>
      <c r="V2584" s="3">
        <v>6.9981702234225328E-3</v>
      </c>
    </row>
    <row r="2585" spans="1:22">
      <c r="A2585" s="2" t="s">
        <v>1737</v>
      </c>
      <c r="B2585" s="1" t="s">
        <v>1738</v>
      </c>
      <c r="C2585" s="2" t="s">
        <v>29</v>
      </c>
      <c r="D2585" s="3">
        <v>8.5306755842936947E-3</v>
      </c>
      <c r="E2585" s="3">
        <v>0</v>
      </c>
      <c r="F2585" s="3">
        <v>0</v>
      </c>
      <c r="G2585" s="3">
        <v>0</v>
      </c>
      <c r="H2585" s="3">
        <v>0</v>
      </c>
      <c r="I2585" s="3">
        <v>0</v>
      </c>
      <c r="J2585" s="3">
        <v>0</v>
      </c>
      <c r="K2585" s="3">
        <v>0</v>
      </c>
      <c r="L2585" s="3">
        <v>0</v>
      </c>
      <c r="M2585" s="3">
        <v>0</v>
      </c>
      <c r="N2585" s="3">
        <v>0</v>
      </c>
      <c r="O2585" s="3">
        <v>0</v>
      </c>
      <c r="P2585" s="3">
        <v>0</v>
      </c>
      <c r="Q2585" s="3">
        <v>4.6616808436150591E-2</v>
      </c>
      <c r="R2585" s="3">
        <v>4.9269093005266863E-2</v>
      </c>
      <c r="S2585" s="3">
        <v>0</v>
      </c>
      <c r="T2585" s="3">
        <v>0</v>
      </c>
      <c r="U2585" s="3">
        <v>0</v>
      </c>
      <c r="V2585" s="3">
        <v>9.7717253303510904E-3</v>
      </c>
    </row>
    <row r="2586" spans="1:22">
      <c r="A2586" s="2" t="s">
        <v>1737</v>
      </c>
      <c r="B2586" s="1" t="s">
        <v>1738</v>
      </c>
      <c r="C2586" s="2" t="s">
        <v>30</v>
      </c>
      <c r="D2586" s="3">
        <v>7.3042355669729522E-3</v>
      </c>
      <c r="E2586" s="3">
        <v>0</v>
      </c>
      <c r="F2586" s="3">
        <v>0</v>
      </c>
      <c r="G2586" s="3">
        <v>0</v>
      </c>
      <c r="H2586" s="3">
        <v>0</v>
      </c>
      <c r="I2586" s="3">
        <v>0</v>
      </c>
      <c r="J2586" s="3">
        <v>0</v>
      </c>
      <c r="K2586" s="3">
        <v>0</v>
      </c>
      <c r="L2586" s="3">
        <v>0</v>
      </c>
      <c r="M2586" s="3">
        <v>0</v>
      </c>
      <c r="N2586" s="3">
        <v>6.5372038810072003E-2</v>
      </c>
      <c r="O2586" s="3">
        <v>0</v>
      </c>
      <c r="P2586" s="3">
        <v>3.101839918384388E-2</v>
      </c>
      <c r="Q2586" s="3">
        <v>2.2823478877897357E-2</v>
      </c>
      <c r="R2586" s="3">
        <v>3.6514732112102176E-2</v>
      </c>
      <c r="S2586" s="3">
        <v>0</v>
      </c>
      <c r="T2586" s="3">
        <v>0</v>
      </c>
      <c r="U2586" s="3">
        <v>0</v>
      </c>
      <c r="V2586" s="3">
        <v>8.434587605430869E-3</v>
      </c>
    </row>
    <row r="2587" spans="1:22">
      <c r="A2587" s="2" t="s">
        <v>1739</v>
      </c>
      <c r="B2587" s="1" t="s">
        <v>1740</v>
      </c>
      <c r="C2587" s="2" t="s">
        <v>28</v>
      </c>
      <c r="D2587" s="3">
        <v>1.2948297238828188</v>
      </c>
      <c r="E2587" s="3">
        <v>0</v>
      </c>
      <c r="F2587" s="3">
        <v>0</v>
      </c>
      <c r="G2587" s="3">
        <v>0</v>
      </c>
      <c r="H2587" s="3">
        <v>0</v>
      </c>
      <c r="I2587" s="3">
        <v>0</v>
      </c>
      <c r="J2587" s="3">
        <v>0.26361505874661584</v>
      </c>
      <c r="K2587" s="3">
        <v>0.13316155492747689</v>
      </c>
      <c r="L2587" s="3">
        <v>0.71227163903497881</v>
      </c>
      <c r="M2587" s="3">
        <v>0.21243460466238726</v>
      </c>
      <c r="N2587" s="3">
        <v>2.1728099673183818</v>
      </c>
      <c r="O2587" s="3">
        <v>1.3858349193444077</v>
      </c>
      <c r="P2587" s="3">
        <v>1.7593873934433093</v>
      </c>
      <c r="Q2587" s="3">
        <v>1.2073492691512424</v>
      </c>
      <c r="R2587" s="3">
        <v>2.8148533798209177</v>
      </c>
      <c r="S2587" s="3">
        <v>2.3299324527956631</v>
      </c>
      <c r="T2587" s="3">
        <v>1.4070274409340899</v>
      </c>
      <c r="U2587" s="3">
        <v>0.44873290648149811</v>
      </c>
      <c r="V2587" s="3">
        <v>1.4731148320304432</v>
      </c>
    </row>
    <row r="2588" spans="1:22">
      <c r="A2588" s="2" t="s">
        <v>1739</v>
      </c>
      <c r="B2588" s="1" t="s">
        <v>1740</v>
      </c>
      <c r="C2588" s="2" t="s">
        <v>29</v>
      </c>
      <c r="D2588" s="3">
        <v>0.27013806016930036</v>
      </c>
      <c r="E2588" s="3">
        <v>0</v>
      </c>
      <c r="F2588" s="3">
        <v>0</v>
      </c>
      <c r="G2588" s="3">
        <v>0</v>
      </c>
      <c r="H2588" s="3">
        <v>0</v>
      </c>
      <c r="I2588" s="3">
        <v>0</v>
      </c>
      <c r="J2588" s="3">
        <v>0.13870645137575993</v>
      </c>
      <c r="K2588" s="3">
        <v>7.0147478057868862E-2</v>
      </c>
      <c r="L2588" s="3">
        <v>0.28147922964764432</v>
      </c>
      <c r="M2588" s="3">
        <v>8.9557966505768319E-2</v>
      </c>
      <c r="N2588" s="3">
        <v>1.0705076481080784</v>
      </c>
      <c r="O2588" s="3">
        <v>0.96585345829867331</v>
      </c>
      <c r="P2588" s="3">
        <v>1.0154913200879416</v>
      </c>
      <c r="Q2588" s="3">
        <v>0.51278489279765649</v>
      </c>
      <c r="R2588" s="3">
        <v>0.64049820906846922</v>
      </c>
      <c r="S2588" s="3">
        <v>0.44258754381616683</v>
      </c>
      <c r="T2588" s="3">
        <v>0.18621176374196263</v>
      </c>
      <c r="U2588" s="3">
        <v>3.3850180455312004E-2</v>
      </c>
      <c r="V2588" s="3">
        <v>0.29640900168731638</v>
      </c>
    </row>
    <row r="2589" spans="1:22">
      <c r="A2589" s="2" t="s">
        <v>1739</v>
      </c>
      <c r="B2589" s="1" t="s">
        <v>1740</v>
      </c>
      <c r="C2589" s="2" t="s">
        <v>30</v>
      </c>
      <c r="D2589" s="3">
        <v>0.76840558164555461</v>
      </c>
      <c r="E2589" s="3">
        <v>0</v>
      </c>
      <c r="F2589" s="3">
        <v>0</v>
      </c>
      <c r="G2589" s="3">
        <v>0</v>
      </c>
      <c r="H2589" s="3">
        <v>0</v>
      </c>
      <c r="I2589" s="3">
        <v>0</v>
      </c>
      <c r="J2589" s="3">
        <v>0.20275352808034988</v>
      </c>
      <c r="K2589" s="3">
        <v>0.10247641078420756</v>
      </c>
      <c r="L2589" s="3">
        <v>0.50252059763404167</v>
      </c>
      <c r="M2589" s="3">
        <v>0.15260997947177762</v>
      </c>
      <c r="N2589" s="3">
        <v>1.6343009702518001</v>
      </c>
      <c r="O2589" s="3">
        <v>1.1805072285408871</v>
      </c>
      <c r="P2589" s="3">
        <v>1.3958279632729746</v>
      </c>
      <c r="Q2589" s="3">
        <v>0.86729219736009944</v>
      </c>
      <c r="R2589" s="3">
        <v>1.7405355640102036</v>
      </c>
      <c r="S2589" s="3">
        <v>1.3936836538567092</v>
      </c>
      <c r="T2589" s="3">
        <v>0.79619088727343079</v>
      </c>
      <c r="U2589" s="3">
        <v>0.21722228980249017</v>
      </c>
      <c r="V2589" s="3">
        <v>0.86370177079612098</v>
      </c>
    </row>
    <row r="2590" spans="1:22">
      <c r="A2590" s="2" t="s">
        <v>1741</v>
      </c>
      <c r="B2590" s="1" t="s">
        <v>1742</v>
      </c>
      <c r="C2590" s="2" t="s">
        <v>28</v>
      </c>
      <c r="D2590" s="3">
        <v>1.0695113264554141</v>
      </c>
      <c r="E2590" s="3">
        <v>0</v>
      </c>
      <c r="F2590" s="3">
        <v>0</v>
      </c>
      <c r="G2590" s="3">
        <v>0</v>
      </c>
      <c r="H2590" s="3">
        <v>0</v>
      </c>
      <c r="I2590" s="3">
        <v>0</v>
      </c>
      <c r="J2590" s="3">
        <v>0.26361505874661584</v>
      </c>
      <c r="K2590" s="3">
        <v>0.13316155492747689</v>
      </c>
      <c r="L2590" s="3">
        <v>0.53420372927623405</v>
      </c>
      <c r="M2590" s="3">
        <v>0.16994768372990979</v>
      </c>
      <c r="N2590" s="3">
        <v>1.6615605632434685</v>
      </c>
      <c r="O2590" s="3">
        <v>1.270348676065707</v>
      </c>
      <c r="P2590" s="3">
        <v>1.4560447394013594</v>
      </c>
      <c r="Q2590" s="3">
        <v>1.0731993503566599</v>
      </c>
      <c r="R2590" s="3">
        <v>2.3577404377987174</v>
      </c>
      <c r="S2590" s="3">
        <v>1.856368946129878</v>
      </c>
      <c r="T2590" s="3">
        <v>1.1696975111379784</v>
      </c>
      <c r="U2590" s="3">
        <v>0.37394408873458174</v>
      </c>
      <c r="V2590" s="3">
        <v>1.2176816188755206</v>
      </c>
    </row>
    <row r="2591" spans="1:22">
      <c r="A2591" s="2" t="s">
        <v>1741</v>
      </c>
      <c r="B2591" s="1" t="s">
        <v>1742</v>
      </c>
      <c r="C2591" s="2" t="s">
        <v>29</v>
      </c>
      <c r="D2591" s="3">
        <v>0.23317179930402768</v>
      </c>
      <c r="E2591" s="3">
        <v>0</v>
      </c>
      <c r="F2591" s="3">
        <v>0</v>
      </c>
      <c r="G2591" s="3">
        <v>0</v>
      </c>
      <c r="H2591" s="3">
        <v>0</v>
      </c>
      <c r="I2591" s="3">
        <v>0</v>
      </c>
      <c r="J2591" s="3">
        <v>0</v>
      </c>
      <c r="K2591" s="3">
        <v>0</v>
      </c>
      <c r="L2591" s="3">
        <v>0.28147922964764432</v>
      </c>
      <c r="M2591" s="3">
        <v>6.7168474879326243E-2</v>
      </c>
      <c r="N2591" s="3">
        <v>0.80288073608105881</v>
      </c>
      <c r="O2591" s="3">
        <v>0.84512177601133909</v>
      </c>
      <c r="P2591" s="3">
        <v>0.82508669757145248</v>
      </c>
      <c r="Q2591" s="3">
        <v>0.51278489279765649</v>
      </c>
      <c r="R2591" s="3">
        <v>0.59122911606320239</v>
      </c>
      <c r="S2591" s="3">
        <v>0.34637286037786968</v>
      </c>
      <c r="T2591" s="3">
        <v>0.15235507942524215</v>
      </c>
      <c r="U2591" s="3">
        <v>3.3850180455312004E-2</v>
      </c>
      <c r="V2591" s="3">
        <v>0.25732210036591202</v>
      </c>
    </row>
    <row r="2592" spans="1:22">
      <c r="A2592" s="2" t="s">
        <v>1741</v>
      </c>
      <c r="B2592" s="1" t="s">
        <v>1742</v>
      </c>
      <c r="C2592" s="2" t="s">
        <v>30</v>
      </c>
      <c r="D2592" s="3">
        <v>0.63985103566683066</v>
      </c>
      <c r="E2592" s="3">
        <v>0</v>
      </c>
      <c r="F2592" s="3">
        <v>0</v>
      </c>
      <c r="G2592" s="3">
        <v>0</v>
      </c>
      <c r="H2592" s="3">
        <v>0</v>
      </c>
      <c r="I2592" s="3">
        <v>0</v>
      </c>
      <c r="J2592" s="3">
        <v>0.13516901872023324</v>
      </c>
      <c r="K2592" s="3">
        <v>6.8317607189471705E-2</v>
      </c>
      <c r="L2592" s="3">
        <v>0.41115321624603407</v>
      </c>
      <c r="M2592" s="3">
        <v>0.11990784101353956</v>
      </c>
      <c r="N2592" s="3">
        <v>1.2420687373913679</v>
      </c>
      <c r="O2592" s="3">
        <v>1.0624565056867985</v>
      </c>
      <c r="P2592" s="3">
        <v>1.1476807698022236</v>
      </c>
      <c r="Q2592" s="3">
        <v>0.79882176072640743</v>
      </c>
      <c r="R2592" s="3">
        <v>1.4849324392254883</v>
      </c>
      <c r="S2592" s="3">
        <v>1.1073103003245088</v>
      </c>
      <c r="T2592" s="3">
        <v>0.66066903412050637</v>
      </c>
      <c r="U2592" s="3">
        <v>0.18416672396298078</v>
      </c>
      <c r="V2592" s="3">
        <v>0.72031378150379621</v>
      </c>
    </row>
    <row r="2593" spans="1:22">
      <c r="A2593" s="2" t="s">
        <v>1743</v>
      </c>
      <c r="B2593" s="1" t="s">
        <v>1744</v>
      </c>
      <c r="C2593" s="2" t="s">
        <v>28</v>
      </c>
      <c r="D2593" s="3">
        <v>0.24033962392256497</v>
      </c>
      <c r="E2593" s="3">
        <v>0</v>
      </c>
      <c r="F2593" s="3">
        <v>0</v>
      </c>
      <c r="G2593" s="3">
        <v>0</v>
      </c>
      <c r="H2593" s="3">
        <v>0</v>
      </c>
      <c r="I2593" s="3">
        <v>0</v>
      </c>
      <c r="J2593" s="3">
        <v>0</v>
      </c>
      <c r="K2593" s="3">
        <v>0</v>
      </c>
      <c r="L2593" s="3">
        <v>0.1780679097587447</v>
      </c>
      <c r="M2593" s="3">
        <v>4.2486920932477447E-2</v>
      </c>
      <c r="N2593" s="3">
        <v>0.51124940407491337</v>
      </c>
      <c r="O2593" s="3">
        <v>0.11548624327870063</v>
      </c>
      <c r="P2593" s="3">
        <v>0.30334265404194988</v>
      </c>
      <c r="Q2593" s="3">
        <v>0.13414991879458249</v>
      </c>
      <c r="R2593" s="3">
        <v>0.55334724560582138</v>
      </c>
      <c r="S2593" s="3">
        <v>0.49250604693241662</v>
      </c>
      <c r="T2593" s="3">
        <v>0.23732992979611156</v>
      </c>
      <c r="U2593" s="3">
        <v>7.4788817746916356E-2</v>
      </c>
      <c r="V2593" s="3">
        <v>0.27292863871347878</v>
      </c>
    </row>
    <row r="2594" spans="1:22">
      <c r="A2594" s="2" t="s">
        <v>1743</v>
      </c>
      <c r="B2594" s="1" t="s">
        <v>1744</v>
      </c>
      <c r="C2594" s="2" t="s">
        <v>29</v>
      </c>
      <c r="D2594" s="3">
        <v>3.9809819393370575E-2</v>
      </c>
      <c r="E2594" s="3">
        <v>0</v>
      </c>
      <c r="F2594" s="3">
        <v>0</v>
      </c>
      <c r="G2594" s="3">
        <v>0</v>
      </c>
      <c r="H2594" s="3">
        <v>0</v>
      </c>
      <c r="I2594" s="3">
        <v>0</v>
      </c>
      <c r="J2594" s="3">
        <v>0.13870645137575993</v>
      </c>
      <c r="K2594" s="3">
        <v>7.0147478057868862E-2</v>
      </c>
      <c r="L2594" s="3">
        <v>0</v>
      </c>
      <c r="M2594" s="3">
        <v>2.238949162644208E-2</v>
      </c>
      <c r="N2594" s="3">
        <v>0.2676269120270196</v>
      </c>
      <c r="O2594" s="3">
        <v>0.12073168228733416</v>
      </c>
      <c r="P2594" s="3">
        <v>0.19040462251648904</v>
      </c>
      <c r="Q2594" s="3">
        <v>0</v>
      </c>
      <c r="R2594" s="3">
        <v>4.9269093005266863E-2</v>
      </c>
      <c r="S2594" s="3">
        <v>9.6214683438297144E-2</v>
      </c>
      <c r="T2594" s="3">
        <v>3.3856684316720481E-2</v>
      </c>
      <c r="U2594" s="3">
        <v>8.462545113828001E-3</v>
      </c>
      <c r="V2594" s="3">
        <v>4.2344143098188056E-2</v>
      </c>
    </row>
    <row r="2595" spans="1:22">
      <c r="A2595" s="2" t="s">
        <v>1743</v>
      </c>
      <c r="B2595" s="1" t="s">
        <v>1744</v>
      </c>
      <c r="C2595" s="2" t="s">
        <v>30</v>
      </c>
      <c r="D2595" s="3">
        <v>0.1373196286590915</v>
      </c>
      <c r="E2595" s="3">
        <v>0</v>
      </c>
      <c r="F2595" s="3">
        <v>0</v>
      </c>
      <c r="G2595" s="3">
        <v>0</v>
      </c>
      <c r="H2595" s="3">
        <v>0</v>
      </c>
      <c r="I2595" s="3">
        <v>0</v>
      </c>
      <c r="J2595" s="3">
        <v>6.7584509360116618E-2</v>
      </c>
      <c r="K2595" s="3">
        <v>3.4158803594735852E-2</v>
      </c>
      <c r="L2595" s="3">
        <v>9.1367381388007568E-2</v>
      </c>
      <c r="M2595" s="3">
        <v>3.2702138458238064E-2</v>
      </c>
      <c r="N2595" s="3">
        <v>0.39223223286043202</v>
      </c>
      <c r="O2595" s="3">
        <v>0.11805072285408871</v>
      </c>
      <c r="P2595" s="3">
        <v>0.24814719347075104</v>
      </c>
      <c r="Q2595" s="3">
        <v>6.8470436633692067E-2</v>
      </c>
      <c r="R2595" s="3">
        <v>0.30428943426751814</v>
      </c>
      <c r="S2595" s="3">
        <v>0.29591913198327391</v>
      </c>
      <c r="T2595" s="3">
        <v>0.13552185315292439</v>
      </c>
      <c r="U2595" s="3">
        <v>3.7777789530867856E-2</v>
      </c>
      <c r="V2595" s="3">
        <v>0.15350949441884182</v>
      </c>
    </row>
    <row r="2596" spans="1:22">
      <c r="A2596" s="2" t="s">
        <v>1745</v>
      </c>
      <c r="B2596" s="1" t="s">
        <v>1746</v>
      </c>
      <c r="C2596" s="2" t="s">
        <v>28</v>
      </c>
      <c r="D2596" s="3">
        <v>0.33947971879062305</v>
      </c>
      <c r="E2596" s="3">
        <v>0</v>
      </c>
      <c r="F2596" s="3">
        <v>0</v>
      </c>
      <c r="G2596" s="3">
        <v>0</v>
      </c>
      <c r="H2596" s="3">
        <v>0</v>
      </c>
      <c r="I2596" s="3">
        <v>0</v>
      </c>
      <c r="J2596" s="3">
        <v>0</v>
      </c>
      <c r="K2596" s="3">
        <v>0</v>
      </c>
      <c r="L2596" s="3">
        <v>0</v>
      </c>
      <c r="M2596" s="3">
        <v>0</v>
      </c>
      <c r="N2596" s="3">
        <v>0.25562470203745669</v>
      </c>
      <c r="O2596" s="3">
        <v>0.23097248655740127</v>
      </c>
      <c r="P2596" s="3">
        <v>0.24267412323355989</v>
      </c>
      <c r="Q2596" s="3">
        <v>0.62603295437471829</v>
      </c>
      <c r="R2596" s="3">
        <v>0.52928866970991617</v>
      </c>
      <c r="S2596" s="3">
        <v>0.73875907039862487</v>
      </c>
      <c r="T2596" s="3">
        <v>0.38989917037932614</v>
      </c>
      <c r="U2596" s="3">
        <v>0.11752528503086855</v>
      </c>
      <c r="V2596" s="3">
        <v>0.39539661762337308</v>
      </c>
    </row>
    <row r="2597" spans="1:22">
      <c r="A2597" s="2" t="s">
        <v>1745</v>
      </c>
      <c r="B2597" s="1" t="s">
        <v>1746</v>
      </c>
      <c r="C2597" s="2" t="s">
        <v>29</v>
      </c>
      <c r="D2597" s="3">
        <v>0.37534972570892261</v>
      </c>
      <c r="E2597" s="3">
        <v>0</v>
      </c>
      <c r="F2597" s="3">
        <v>0</v>
      </c>
      <c r="G2597" s="3">
        <v>0</v>
      </c>
      <c r="H2597" s="3">
        <v>0</v>
      </c>
      <c r="I2597" s="3">
        <v>0</v>
      </c>
      <c r="J2597" s="3">
        <v>0</v>
      </c>
      <c r="K2597" s="3">
        <v>0</v>
      </c>
      <c r="L2597" s="3">
        <v>0.18765281976509621</v>
      </c>
      <c r="M2597" s="3">
        <v>4.4778983252884159E-2</v>
      </c>
      <c r="N2597" s="3">
        <v>1.0705076481080784</v>
      </c>
      <c r="O2597" s="3">
        <v>0.84512177601133909</v>
      </c>
      <c r="P2597" s="3">
        <v>0.95202311258244521</v>
      </c>
      <c r="Q2597" s="3">
        <v>1.58497148682912</v>
      </c>
      <c r="R2597" s="3">
        <v>0.96074731360270393</v>
      </c>
      <c r="S2597" s="3">
        <v>0.53880222725446403</v>
      </c>
      <c r="T2597" s="3">
        <v>0.18621176374196263</v>
      </c>
      <c r="U2597" s="3">
        <v>2.5387635341484006E-2</v>
      </c>
      <c r="V2597" s="3">
        <v>0.42344143098188053</v>
      </c>
    </row>
    <row r="2598" spans="1:22">
      <c r="A2598" s="2" t="s">
        <v>1745</v>
      </c>
      <c r="B2598" s="1" t="s">
        <v>1746</v>
      </c>
      <c r="C2598" s="2" t="s">
        <v>30</v>
      </c>
      <c r="D2598" s="3">
        <v>0.35790754278167464</v>
      </c>
      <c r="E2598" s="3">
        <v>0</v>
      </c>
      <c r="F2598" s="3">
        <v>0</v>
      </c>
      <c r="G2598" s="3">
        <v>0</v>
      </c>
      <c r="H2598" s="3">
        <v>0</v>
      </c>
      <c r="I2598" s="3">
        <v>0</v>
      </c>
      <c r="J2598" s="3">
        <v>0</v>
      </c>
      <c r="K2598" s="3">
        <v>0</v>
      </c>
      <c r="L2598" s="3">
        <v>9.1367381388007568E-2</v>
      </c>
      <c r="M2598" s="3">
        <v>2.1801425638825374E-2</v>
      </c>
      <c r="N2598" s="3">
        <v>0.65372038810071997</v>
      </c>
      <c r="O2598" s="3">
        <v>0.53122825284339925</v>
      </c>
      <c r="P2598" s="3">
        <v>0.58934958449303376</v>
      </c>
      <c r="Q2598" s="3">
        <v>1.0955269861390731</v>
      </c>
      <c r="R2598" s="3">
        <v>0.74246621961274417</v>
      </c>
      <c r="S2598" s="3">
        <v>0.63956715622191451</v>
      </c>
      <c r="T2598" s="3">
        <v>0.2879839379499643</v>
      </c>
      <c r="U2598" s="3">
        <v>6.6111131679018748E-2</v>
      </c>
      <c r="V2598" s="3">
        <v>0.40992095762394021</v>
      </c>
    </row>
    <row r="2599" spans="1:22">
      <c r="A2599" s="2" t="s">
        <v>1747</v>
      </c>
      <c r="B2599" s="1" t="s">
        <v>1748</v>
      </c>
      <c r="C2599" s="2" t="s">
        <v>28</v>
      </c>
      <c r="D2599" s="3">
        <v>0.24334386922159704</v>
      </c>
      <c r="E2599" s="3">
        <v>0</v>
      </c>
      <c r="F2599" s="3">
        <v>0</v>
      </c>
      <c r="G2599" s="3">
        <v>0</v>
      </c>
      <c r="H2599" s="3">
        <v>0</v>
      </c>
      <c r="I2599" s="3">
        <v>0</v>
      </c>
      <c r="J2599" s="3">
        <v>0</v>
      </c>
      <c r="K2599" s="3">
        <v>0</v>
      </c>
      <c r="L2599" s="3">
        <v>0</v>
      </c>
      <c r="M2599" s="3">
        <v>0</v>
      </c>
      <c r="N2599" s="3">
        <v>0.12781235101872834</v>
      </c>
      <c r="O2599" s="3">
        <v>0.23097248655740127</v>
      </c>
      <c r="P2599" s="3">
        <v>0.18200559242516992</v>
      </c>
      <c r="Q2599" s="3">
        <v>0.4918830355801358</v>
      </c>
      <c r="R2599" s="3">
        <v>0.33682006254267388</v>
      </c>
      <c r="S2599" s="3">
        <v>0.5303911274656794</v>
      </c>
      <c r="T2599" s="3">
        <v>0.28818634332384974</v>
      </c>
      <c r="U2599" s="3">
        <v>8.5472934567904404E-2</v>
      </c>
      <c r="V2599" s="3">
        <v>0.28342589404861257</v>
      </c>
    </row>
    <row r="2600" spans="1:22">
      <c r="A2600" s="2" t="s">
        <v>1747</v>
      </c>
      <c r="B2600" s="1" t="s">
        <v>1748</v>
      </c>
      <c r="C2600" s="2" t="s">
        <v>29</v>
      </c>
      <c r="D2600" s="3">
        <v>0.22748468224783189</v>
      </c>
      <c r="E2600" s="3">
        <v>0</v>
      </c>
      <c r="F2600" s="3">
        <v>0</v>
      </c>
      <c r="G2600" s="3">
        <v>0</v>
      </c>
      <c r="H2600" s="3">
        <v>0</v>
      </c>
      <c r="I2600" s="3">
        <v>0</v>
      </c>
      <c r="J2600" s="3">
        <v>0</v>
      </c>
      <c r="K2600" s="3">
        <v>0</v>
      </c>
      <c r="L2600" s="3">
        <v>9.3826409882548104E-2</v>
      </c>
      <c r="M2600" s="3">
        <v>2.238949162644208E-2</v>
      </c>
      <c r="N2600" s="3">
        <v>0.40144036804052941</v>
      </c>
      <c r="O2600" s="3">
        <v>0.84512177601133909</v>
      </c>
      <c r="P2600" s="3">
        <v>0.63468207505496343</v>
      </c>
      <c r="Q2600" s="3">
        <v>0.88571936028686116</v>
      </c>
      <c r="R2600" s="3">
        <v>0.54196002305793556</v>
      </c>
      <c r="S2600" s="3">
        <v>0.32712992369021027</v>
      </c>
      <c r="T2600" s="3">
        <v>0.15235507942524215</v>
      </c>
      <c r="U2600" s="3">
        <v>1.6925090227656002E-2</v>
      </c>
      <c r="V2600" s="3">
        <v>0.25732210036591202</v>
      </c>
    </row>
    <row r="2601" spans="1:22">
      <c r="A2601" s="2" t="s">
        <v>1747</v>
      </c>
      <c r="B2601" s="1" t="s">
        <v>1748</v>
      </c>
      <c r="C2601" s="2" t="s">
        <v>30</v>
      </c>
      <c r="D2601" s="3">
        <v>0.23519638525652906</v>
      </c>
      <c r="E2601" s="3">
        <v>0</v>
      </c>
      <c r="F2601" s="3">
        <v>0</v>
      </c>
      <c r="G2601" s="3">
        <v>0</v>
      </c>
      <c r="H2601" s="3">
        <v>0</v>
      </c>
      <c r="I2601" s="3">
        <v>0</v>
      </c>
      <c r="J2601" s="3">
        <v>0</v>
      </c>
      <c r="K2601" s="3">
        <v>0</v>
      </c>
      <c r="L2601" s="3">
        <v>4.5683690694003784E-2</v>
      </c>
      <c r="M2601" s="3">
        <v>1.0900712819412687E-2</v>
      </c>
      <c r="N2601" s="3">
        <v>0.26148815524028801</v>
      </c>
      <c r="O2601" s="3">
        <v>0.53122825284339925</v>
      </c>
      <c r="P2601" s="3">
        <v>0.40323918938997044</v>
      </c>
      <c r="Q2601" s="3">
        <v>0.68470436633692067</v>
      </c>
      <c r="R2601" s="3">
        <v>0.43817678534522608</v>
      </c>
      <c r="S2601" s="3">
        <v>0.42956003029830081</v>
      </c>
      <c r="T2601" s="3">
        <v>0.22022301137350211</v>
      </c>
      <c r="U2601" s="3">
        <v>4.722223691358482E-2</v>
      </c>
      <c r="V2601" s="3">
        <v>0.26990680337378781</v>
      </c>
    </row>
    <row r="2602" spans="1:22">
      <c r="A2602" s="2" t="s">
        <v>1749</v>
      </c>
      <c r="B2602" s="1" t="s">
        <v>1750</v>
      </c>
      <c r="C2602" s="2" t="s">
        <v>28</v>
      </c>
      <c r="D2602" s="3">
        <v>0.16222924614773135</v>
      </c>
      <c r="E2602" s="3">
        <v>0</v>
      </c>
      <c r="F2602" s="3">
        <v>0</v>
      </c>
      <c r="G2602" s="3">
        <v>0</v>
      </c>
      <c r="H2602" s="3">
        <v>0</v>
      </c>
      <c r="I2602" s="3">
        <v>0</v>
      </c>
      <c r="J2602" s="3">
        <v>0</v>
      </c>
      <c r="K2602" s="3">
        <v>0</v>
      </c>
      <c r="L2602" s="3">
        <v>0</v>
      </c>
      <c r="M2602" s="3">
        <v>0</v>
      </c>
      <c r="N2602" s="3">
        <v>0.12781235101872834</v>
      </c>
      <c r="O2602" s="3">
        <v>0.11548624327870063</v>
      </c>
      <c r="P2602" s="3">
        <v>0.12133706161677994</v>
      </c>
      <c r="Q2602" s="3">
        <v>0.4918830355801358</v>
      </c>
      <c r="R2602" s="3">
        <v>0.2165271830631475</v>
      </c>
      <c r="S2602" s="3">
        <v>0.30308064426610254</v>
      </c>
      <c r="T2602" s="3">
        <v>0.18647351626837336</v>
      </c>
      <c r="U2602" s="3">
        <v>5.3420584104940251E-2</v>
      </c>
      <c r="V2602" s="3">
        <v>0.18895059603240838</v>
      </c>
    </row>
    <row r="2603" spans="1:22">
      <c r="A2603" s="2" t="s">
        <v>1749</v>
      </c>
      <c r="B2603" s="1" t="s">
        <v>1750</v>
      </c>
      <c r="C2603" s="2" t="s">
        <v>29</v>
      </c>
      <c r="D2603" s="3">
        <v>0.17914418727016759</v>
      </c>
      <c r="E2603" s="3">
        <v>0</v>
      </c>
      <c r="F2603" s="3">
        <v>0</v>
      </c>
      <c r="G2603" s="3">
        <v>0</v>
      </c>
      <c r="H2603" s="3">
        <v>0</v>
      </c>
      <c r="I2603" s="3">
        <v>0</v>
      </c>
      <c r="J2603" s="3">
        <v>0</v>
      </c>
      <c r="K2603" s="3">
        <v>0</v>
      </c>
      <c r="L2603" s="3">
        <v>9.3826409882548104E-2</v>
      </c>
      <c r="M2603" s="3">
        <v>2.238949162644208E-2</v>
      </c>
      <c r="N2603" s="3">
        <v>0.2676269120270196</v>
      </c>
      <c r="O2603" s="3">
        <v>0.60365841143667076</v>
      </c>
      <c r="P2603" s="3">
        <v>0.44427745253847445</v>
      </c>
      <c r="Q2603" s="3">
        <v>0.69925212654225888</v>
      </c>
      <c r="R2603" s="3">
        <v>0.34488365103686808</v>
      </c>
      <c r="S2603" s="3">
        <v>0.28864405031489143</v>
      </c>
      <c r="T2603" s="3">
        <v>0.15235507942524215</v>
      </c>
      <c r="U2603" s="3">
        <v>1.6925090227656002E-2</v>
      </c>
      <c r="V2603" s="3">
        <v>0.20194899016058918</v>
      </c>
    </row>
    <row r="2604" spans="1:22">
      <c r="A2604" s="2" t="s">
        <v>1749</v>
      </c>
      <c r="B2604" s="1" t="s">
        <v>1750</v>
      </c>
      <c r="C2604" s="2" t="s">
        <v>30</v>
      </c>
      <c r="D2604" s="3">
        <v>0.17091911226716708</v>
      </c>
      <c r="E2604" s="3">
        <v>0</v>
      </c>
      <c r="F2604" s="3">
        <v>0</v>
      </c>
      <c r="G2604" s="3">
        <v>0</v>
      </c>
      <c r="H2604" s="3">
        <v>0</v>
      </c>
      <c r="I2604" s="3">
        <v>0</v>
      </c>
      <c r="J2604" s="3">
        <v>0</v>
      </c>
      <c r="K2604" s="3">
        <v>0</v>
      </c>
      <c r="L2604" s="3">
        <v>4.5683690694003784E-2</v>
      </c>
      <c r="M2604" s="3">
        <v>1.0900712819412687E-2</v>
      </c>
      <c r="N2604" s="3">
        <v>0.19611611643021601</v>
      </c>
      <c r="O2604" s="3">
        <v>0.35415216856226617</v>
      </c>
      <c r="P2604" s="3">
        <v>0.27916559265459495</v>
      </c>
      <c r="Q2604" s="3">
        <v>0.59341045082533128</v>
      </c>
      <c r="R2604" s="3">
        <v>0.27994627952611667</v>
      </c>
      <c r="S2604" s="3">
        <v>0.29591913198327391</v>
      </c>
      <c r="T2604" s="3">
        <v>0.16940231644115547</v>
      </c>
      <c r="U2604" s="3">
        <v>3.3055565839509374E-2</v>
      </c>
      <c r="V2604" s="3">
        <v>0.19568243244599617</v>
      </c>
    </row>
    <row r="2605" spans="1:22">
      <c r="A2605" s="2" t="s">
        <v>1751</v>
      </c>
      <c r="B2605" s="1" t="s">
        <v>1752</v>
      </c>
      <c r="C2605" s="2" t="s">
        <v>28</v>
      </c>
      <c r="D2605" s="3">
        <v>8.1114623073865674E-2</v>
      </c>
      <c r="E2605" s="3">
        <v>0</v>
      </c>
      <c r="F2605" s="3">
        <v>0</v>
      </c>
      <c r="G2605" s="3">
        <v>0</v>
      </c>
      <c r="H2605" s="3">
        <v>0</v>
      </c>
      <c r="I2605" s="3">
        <v>0</v>
      </c>
      <c r="J2605" s="3">
        <v>0</v>
      </c>
      <c r="K2605" s="3">
        <v>0</v>
      </c>
      <c r="L2605" s="3">
        <v>0</v>
      </c>
      <c r="M2605" s="3">
        <v>0</v>
      </c>
      <c r="N2605" s="3">
        <v>0</v>
      </c>
      <c r="O2605" s="3">
        <v>0.11548624327870063</v>
      </c>
      <c r="P2605" s="3">
        <v>6.0668530808389971E-2</v>
      </c>
      <c r="Q2605" s="3">
        <v>0</v>
      </c>
      <c r="R2605" s="3">
        <v>0.1202928794795264</v>
      </c>
      <c r="S2605" s="3">
        <v>0.22731048319957689</v>
      </c>
      <c r="T2605" s="3">
        <v>0.10171282705547638</v>
      </c>
      <c r="U2605" s="3">
        <v>3.2052350462964153E-2</v>
      </c>
      <c r="V2605" s="3">
        <v>9.447529801620419E-2</v>
      </c>
    </row>
    <row r="2606" spans="1:22">
      <c r="A2606" s="2" t="s">
        <v>1751</v>
      </c>
      <c r="B2606" s="1" t="s">
        <v>1752</v>
      </c>
      <c r="C2606" s="2" t="s">
        <v>29</v>
      </c>
      <c r="D2606" s="3">
        <v>4.8340494977664274E-2</v>
      </c>
      <c r="E2606" s="3">
        <v>0</v>
      </c>
      <c r="F2606" s="3">
        <v>0</v>
      </c>
      <c r="G2606" s="3">
        <v>0</v>
      </c>
      <c r="H2606" s="3">
        <v>0</v>
      </c>
      <c r="I2606" s="3">
        <v>0</v>
      </c>
      <c r="J2606" s="3">
        <v>0</v>
      </c>
      <c r="K2606" s="3">
        <v>0</v>
      </c>
      <c r="L2606" s="3">
        <v>0</v>
      </c>
      <c r="M2606" s="3">
        <v>0</v>
      </c>
      <c r="N2606" s="3">
        <v>0.1338134560135098</v>
      </c>
      <c r="O2606" s="3">
        <v>0.24146336457466833</v>
      </c>
      <c r="P2606" s="3">
        <v>0.19040462251648904</v>
      </c>
      <c r="Q2606" s="3">
        <v>0.18646723374460236</v>
      </c>
      <c r="R2606" s="3">
        <v>0.19707637202106745</v>
      </c>
      <c r="S2606" s="3">
        <v>3.8485873375318856E-2</v>
      </c>
      <c r="T2606" s="3">
        <v>0</v>
      </c>
      <c r="U2606" s="3">
        <v>0</v>
      </c>
      <c r="V2606" s="3">
        <v>5.5373110205322838E-2</v>
      </c>
    </row>
    <row r="2607" spans="1:22">
      <c r="A2607" s="2" t="s">
        <v>1751</v>
      </c>
      <c r="B2607" s="1" t="s">
        <v>1752</v>
      </c>
      <c r="C2607" s="2" t="s">
        <v>30</v>
      </c>
      <c r="D2607" s="3">
        <v>6.4277272989361978E-2</v>
      </c>
      <c r="E2607" s="3">
        <v>0</v>
      </c>
      <c r="F2607" s="3">
        <v>0</v>
      </c>
      <c r="G2607" s="3">
        <v>0</v>
      </c>
      <c r="H2607" s="3">
        <v>0</v>
      </c>
      <c r="I2607" s="3">
        <v>0</v>
      </c>
      <c r="J2607" s="3">
        <v>0</v>
      </c>
      <c r="K2607" s="3">
        <v>0</v>
      </c>
      <c r="L2607" s="3">
        <v>0</v>
      </c>
      <c r="M2607" s="3">
        <v>0</v>
      </c>
      <c r="N2607" s="3">
        <v>6.5372038810072003E-2</v>
      </c>
      <c r="O2607" s="3">
        <v>0.17707608428113308</v>
      </c>
      <c r="P2607" s="3">
        <v>0.12407359673537552</v>
      </c>
      <c r="Q2607" s="3">
        <v>9.1293915511589427E-2</v>
      </c>
      <c r="R2607" s="3">
        <v>0.15823050581910941</v>
      </c>
      <c r="S2607" s="3">
        <v>0.13364089831502693</v>
      </c>
      <c r="T2607" s="3">
        <v>5.0820694932346644E-2</v>
      </c>
      <c r="U2607" s="3">
        <v>1.4166671074075446E-2</v>
      </c>
      <c r="V2607" s="3">
        <v>7.4224370927791647E-2</v>
      </c>
    </row>
    <row r="2608" spans="1:22">
      <c r="A2608" s="2" t="s">
        <v>1753</v>
      </c>
      <c r="B2608" s="1" t="s">
        <v>1754</v>
      </c>
      <c r="C2608" s="2" t="s">
        <v>28</v>
      </c>
      <c r="D2608" s="3">
        <v>0.10514858546612217</v>
      </c>
      <c r="E2608" s="3">
        <v>0</v>
      </c>
      <c r="F2608" s="3">
        <v>0</v>
      </c>
      <c r="G2608" s="3">
        <v>0</v>
      </c>
      <c r="H2608" s="3">
        <v>0</v>
      </c>
      <c r="I2608" s="3">
        <v>0</v>
      </c>
      <c r="J2608" s="3">
        <v>0</v>
      </c>
      <c r="K2608" s="3">
        <v>0</v>
      </c>
      <c r="L2608" s="3">
        <v>0</v>
      </c>
      <c r="M2608" s="3">
        <v>0</v>
      </c>
      <c r="N2608" s="3">
        <v>0.12781235101872834</v>
      </c>
      <c r="O2608" s="3">
        <v>0</v>
      </c>
      <c r="P2608" s="3">
        <v>6.0668530808389971E-2</v>
      </c>
      <c r="Q2608" s="3">
        <v>0.22358319799097082</v>
      </c>
      <c r="R2608" s="3">
        <v>0.19246860716724223</v>
      </c>
      <c r="S2608" s="3">
        <v>0.2083679429329455</v>
      </c>
      <c r="T2608" s="3">
        <v>0.11866496489805578</v>
      </c>
      <c r="U2608" s="3">
        <v>3.2052350462964153E-2</v>
      </c>
      <c r="V2608" s="3">
        <v>0.12246797890989432</v>
      </c>
    </row>
    <row r="2609" spans="1:22">
      <c r="A2609" s="2" t="s">
        <v>1753</v>
      </c>
      <c r="B2609" s="1" t="s">
        <v>1754</v>
      </c>
      <c r="C2609" s="2" t="s">
        <v>29</v>
      </c>
      <c r="D2609" s="3">
        <v>0.15355216051728651</v>
      </c>
      <c r="E2609" s="3">
        <v>0</v>
      </c>
      <c r="F2609" s="3">
        <v>0</v>
      </c>
      <c r="G2609" s="3">
        <v>0</v>
      </c>
      <c r="H2609" s="3">
        <v>0</v>
      </c>
      <c r="I2609" s="3">
        <v>0</v>
      </c>
      <c r="J2609" s="3">
        <v>0</v>
      </c>
      <c r="K2609" s="3">
        <v>0</v>
      </c>
      <c r="L2609" s="3">
        <v>9.3826409882548104E-2</v>
      </c>
      <c r="M2609" s="3">
        <v>2.238949162644208E-2</v>
      </c>
      <c r="N2609" s="3">
        <v>0.66906728006754901</v>
      </c>
      <c r="O2609" s="3">
        <v>0</v>
      </c>
      <c r="P2609" s="3">
        <v>0.31734103752748172</v>
      </c>
      <c r="Q2609" s="3">
        <v>0.69925212654225888</v>
      </c>
      <c r="R2609" s="3">
        <v>0.44342183704740179</v>
      </c>
      <c r="S2609" s="3">
        <v>0.21167230356425371</v>
      </c>
      <c r="T2609" s="3">
        <v>5.0785026475080722E-2</v>
      </c>
      <c r="U2609" s="3">
        <v>8.462545113828001E-3</v>
      </c>
      <c r="V2609" s="3">
        <v>0.17263381416953591</v>
      </c>
    </row>
    <row r="2610" spans="1:22">
      <c r="A2610" s="2" t="s">
        <v>1753</v>
      </c>
      <c r="B2610" s="1" t="s">
        <v>1754</v>
      </c>
      <c r="C2610" s="2" t="s">
        <v>30</v>
      </c>
      <c r="D2610" s="3">
        <v>0.13001539309211854</v>
      </c>
      <c r="E2610" s="3">
        <v>0</v>
      </c>
      <c r="F2610" s="3">
        <v>0</v>
      </c>
      <c r="G2610" s="3">
        <v>0</v>
      </c>
      <c r="H2610" s="3">
        <v>0</v>
      </c>
      <c r="I2610" s="3">
        <v>0</v>
      </c>
      <c r="J2610" s="3">
        <v>0</v>
      </c>
      <c r="K2610" s="3">
        <v>0</v>
      </c>
      <c r="L2610" s="3">
        <v>4.5683690694003784E-2</v>
      </c>
      <c r="M2610" s="3">
        <v>1.0900712819412687E-2</v>
      </c>
      <c r="N2610" s="3">
        <v>0.39223223286043202</v>
      </c>
      <c r="O2610" s="3">
        <v>0</v>
      </c>
      <c r="P2610" s="3">
        <v>0.18611039510306329</v>
      </c>
      <c r="Q2610" s="3">
        <v>0.45646957755794709</v>
      </c>
      <c r="R2610" s="3">
        <v>0.31646101163821883</v>
      </c>
      <c r="S2610" s="3">
        <v>0.21000712592361373</v>
      </c>
      <c r="T2610" s="3">
        <v>8.4701158220577735E-2</v>
      </c>
      <c r="U2610" s="3">
        <v>1.8888894765433928E-2</v>
      </c>
      <c r="V2610" s="3">
        <v>0.14844874185558329</v>
      </c>
    </row>
    <row r="2611" spans="1:22">
      <c r="A2611" s="2" t="s">
        <v>1755</v>
      </c>
      <c r="B2611" s="1" t="s">
        <v>1756</v>
      </c>
      <c r="C2611" s="2" t="s">
        <v>28</v>
      </c>
      <c r="D2611" s="3">
        <v>6.9097641877737426E-2</v>
      </c>
      <c r="E2611" s="3">
        <v>0</v>
      </c>
      <c r="F2611" s="3">
        <v>0</v>
      </c>
      <c r="G2611" s="3">
        <v>0</v>
      </c>
      <c r="H2611" s="3">
        <v>0</v>
      </c>
      <c r="I2611" s="3">
        <v>0</v>
      </c>
      <c r="J2611" s="3">
        <v>0</v>
      </c>
      <c r="K2611" s="3">
        <v>0</v>
      </c>
      <c r="L2611" s="3">
        <v>0</v>
      </c>
      <c r="M2611" s="3">
        <v>0</v>
      </c>
      <c r="N2611" s="3">
        <v>0.12781235101872834</v>
      </c>
      <c r="O2611" s="3">
        <v>0</v>
      </c>
      <c r="P2611" s="3">
        <v>6.0668530808389971E-2</v>
      </c>
      <c r="Q2611" s="3">
        <v>0.17886655839277665</v>
      </c>
      <c r="R2611" s="3">
        <v>0.1202928794795264</v>
      </c>
      <c r="S2611" s="3">
        <v>9.471270133315704E-2</v>
      </c>
      <c r="T2611" s="3">
        <v>0.11866496489805578</v>
      </c>
      <c r="U2611" s="3">
        <v>1.0684116820988051E-2</v>
      </c>
      <c r="V2611" s="3">
        <v>8.0478957569359133E-2</v>
      </c>
    </row>
    <row r="2612" spans="1:22">
      <c r="A2612" s="2" t="s">
        <v>1755</v>
      </c>
      <c r="B2612" s="1" t="s">
        <v>1756</v>
      </c>
      <c r="C2612" s="2" t="s">
        <v>29</v>
      </c>
      <c r="D2612" s="3">
        <v>0.12511657523630754</v>
      </c>
      <c r="E2612" s="3">
        <v>0</v>
      </c>
      <c r="F2612" s="3">
        <v>0</v>
      </c>
      <c r="G2612" s="3">
        <v>0</v>
      </c>
      <c r="H2612" s="3">
        <v>0</v>
      </c>
      <c r="I2612" s="3">
        <v>0</v>
      </c>
      <c r="J2612" s="3">
        <v>0</v>
      </c>
      <c r="K2612" s="3">
        <v>0</v>
      </c>
      <c r="L2612" s="3">
        <v>9.3826409882548104E-2</v>
      </c>
      <c r="M2612" s="3">
        <v>2.238949162644208E-2</v>
      </c>
      <c r="N2612" s="3">
        <v>0.66906728006754901</v>
      </c>
      <c r="O2612" s="3">
        <v>0</v>
      </c>
      <c r="P2612" s="3">
        <v>0.31734103752748172</v>
      </c>
      <c r="Q2612" s="3">
        <v>0.60601850966995763</v>
      </c>
      <c r="R2612" s="3">
        <v>0.36951819753950149</v>
      </c>
      <c r="S2612" s="3">
        <v>0.11545762012595656</v>
      </c>
      <c r="T2612" s="3">
        <v>5.0785026475080722E-2</v>
      </c>
      <c r="U2612" s="3">
        <v>8.462545113828001E-3</v>
      </c>
      <c r="V2612" s="3">
        <v>0.14006139640169896</v>
      </c>
    </row>
    <row r="2613" spans="1:22">
      <c r="A2613" s="2" t="s">
        <v>1755</v>
      </c>
      <c r="B2613" s="1" t="s">
        <v>1756</v>
      </c>
      <c r="C2613" s="2" t="s">
        <v>30</v>
      </c>
      <c r="D2613" s="3">
        <v>9.7876756597437567E-2</v>
      </c>
      <c r="E2613" s="3">
        <v>0</v>
      </c>
      <c r="F2613" s="3">
        <v>0</v>
      </c>
      <c r="G2613" s="3">
        <v>0</v>
      </c>
      <c r="H2613" s="3">
        <v>0</v>
      </c>
      <c r="I2613" s="3">
        <v>0</v>
      </c>
      <c r="J2613" s="3">
        <v>0</v>
      </c>
      <c r="K2613" s="3">
        <v>0</v>
      </c>
      <c r="L2613" s="3">
        <v>4.5683690694003784E-2</v>
      </c>
      <c r="M2613" s="3">
        <v>1.0900712819412687E-2</v>
      </c>
      <c r="N2613" s="3">
        <v>0.39223223286043202</v>
      </c>
      <c r="O2613" s="3">
        <v>0</v>
      </c>
      <c r="P2613" s="3">
        <v>0.18611039510306329</v>
      </c>
      <c r="Q2613" s="3">
        <v>0.38799914092425503</v>
      </c>
      <c r="R2613" s="3">
        <v>0.24343154741401449</v>
      </c>
      <c r="S2613" s="3">
        <v>0.10500356296180686</v>
      </c>
      <c r="T2613" s="3">
        <v>8.4701158220577735E-2</v>
      </c>
      <c r="U2613" s="3">
        <v>9.4444473827169639E-3</v>
      </c>
      <c r="V2613" s="3">
        <v>0.11133655639168748</v>
      </c>
    </row>
    <row r="2614" spans="1:22">
      <c r="A2614" s="2" t="s">
        <v>1757</v>
      </c>
      <c r="B2614" s="1" t="s">
        <v>1758</v>
      </c>
      <c r="C2614" s="2" t="s">
        <v>28</v>
      </c>
      <c r="D2614" s="3">
        <v>3.6050943588384746E-2</v>
      </c>
      <c r="E2614" s="3">
        <v>0</v>
      </c>
      <c r="F2614" s="3">
        <v>0</v>
      </c>
      <c r="G2614" s="3">
        <v>0</v>
      </c>
      <c r="H2614" s="3">
        <v>0</v>
      </c>
      <c r="I2614" s="3">
        <v>0</v>
      </c>
      <c r="J2614" s="3">
        <v>0</v>
      </c>
      <c r="K2614" s="3">
        <v>0</v>
      </c>
      <c r="L2614" s="3">
        <v>0</v>
      </c>
      <c r="M2614" s="3">
        <v>0</v>
      </c>
      <c r="N2614" s="3">
        <v>0</v>
      </c>
      <c r="O2614" s="3">
        <v>0</v>
      </c>
      <c r="P2614" s="3">
        <v>0</v>
      </c>
      <c r="Q2614" s="3">
        <v>4.4716639598194163E-2</v>
      </c>
      <c r="R2614" s="3">
        <v>7.2175727687715838E-2</v>
      </c>
      <c r="S2614" s="3">
        <v>0.11365524159978845</v>
      </c>
      <c r="T2614" s="3">
        <v>0</v>
      </c>
      <c r="U2614" s="3">
        <v>2.1368233641976101E-2</v>
      </c>
      <c r="V2614" s="3">
        <v>4.1989021340535199E-2</v>
      </c>
    </row>
    <row r="2615" spans="1:22">
      <c r="A2615" s="2" t="s">
        <v>1757</v>
      </c>
      <c r="B2615" s="1" t="s">
        <v>1758</v>
      </c>
      <c r="C2615" s="2" t="s">
        <v>29</v>
      </c>
      <c r="D2615" s="3">
        <v>2.8435585280978986E-2</v>
      </c>
      <c r="E2615" s="3">
        <v>0</v>
      </c>
      <c r="F2615" s="3">
        <v>0</v>
      </c>
      <c r="G2615" s="3">
        <v>0</v>
      </c>
      <c r="H2615" s="3">
        <v>0</v>
      </c>
      <c r="I2615" s="3">
        <v>0</v>
      </c>
      <c r="J2615" s="3">
        <v>0</v>
      </c>
      <c r="K2615" s="3">
        <v>0</v>
      </c>
      <c r="L2615" s="3">
        <v>0</v>
      </c>
      <c r="M2615" s="3">
        <v>0</v>
      </c>
      <c r="N2615" s="3">
        <v>0</v>
      </c>
      <c r="O2615" s="3">
        <v>0</v>
      </c>
      <c r="P2615" s="3">
        <v>0</v>
      </c>
      <c r="Q2615" s="3">
        <v>9.3233616872301181E-2</v>
      </c>
      <c r="R2615" s="3">
        <v>7.3903639507900298E-2</v>
      </c>
      <c r="S2615" s="3">
        <v>9.6214683438297144E-2</v>
      </c>
      <c r="T2615" s="3">
        <v>0</v>
      </c>
      <c r="U2615" s="3">
        <v>0</v>
      </c>
      <c r="V2615" s="3">
        <v>3.2572417767836967E-2</v>
      </c>
    </row>
    <row r="2616" spans="1:22">
      <c r="A2616" s="2" t="s">
        <v>1757</v>
      </c>
      <c r="B2616" s="1" t="s">
        <v>1758</v>
      </c>
      <c r="C2616" s="2" t="s">
        <v>30</v>
      </c>
      <c r="D2616" s="3">
        <v>3.2138636494680989E-2</v>
      </c>
      <c r="E2616" s="3">
        <v>0</v>
      </c>
      <c r="F2616" s="3">
        <v>0</v>
      </c>
      <c r="G2616" s="3">
        <v>0</v>
      </c>
      <c r="H2616" s="3">
        <v>0</v>
      </c>
      <c r="I2616" s="3">
        <v>0</v>
      </c>
      <c r="J2616" s="3">
        <v>0</v>
      </c>
      <c r="K2616" s="3">
        <v>0</v>
      </c>
      <c r="L2616" s="3">
        <v>0</v>
      </c>
      <c r="M2616" s="3">
        <v>0</v>
      </c>
      <c r="N2616" s="3">
        <v>0</v>
      </c>
      <c r="O2616" s="3">
        <v>0</v>
      </c>
      <c r="P2616" s="3">
        <v>0</v>
      </c>
      <c r="Q2616" s="3">
        <v>6.8470436633692067E-2</v>
      </c>
      <c r="R2616" s="3">
        <v>7.3029464224204352E-2</v>
      </c>
      <c r="S2616" s="3">
        <v>0.10500356296180686</v>
      </c>
      <c r="T2616" s="3">
        <v>0</v>
      </c>
      <c r="U2616" s="3">
        <v>9.4444473827169639E-3</v>
      </c>
      <c r="V2616" s="3">
        <v>3.7112185463895823E-2</v>
      </c>
    </row>
    <row r="2617" spans="1:22">
      <c r="A2617" s="2" t="s">
        <v>1759</v>
      </c>
      <c r="B2617" s="1" t="s">
        <v>1760</v>
      </c>
      <c r="C2617" s="2" t="s">
        <v>28</v>
      </c>
      <c r="D2617" s="3">
        <v>0.16222924614773135</v>
      </c>
      <c r="E2617" s="3">
        <v>0</v>
      </c>
      <c r="F2617" s="3">
        <v>0</v>
      </c>
      <c r="G2617" s="3">
        <v>0</v>
      </c>
      <c r="H2617" s="3">
        <v>0</v>
      </c>
      <c r="I2617" s="3">
        <v>0</v>
      </c>
      <c r="J2617" s="3">
        <v>0</v>
      </c>
      <c r="K2617" s="3">
        <v>0</v>
      </c>
      <c r="L2617" s="3">
        <v>0.1780679097587447</v>
      </c>
      <c r="M2617" s="3">
        <v>4.2486920932477447E-2</v>
      </c>
      <c r="N2617" s="3">
        <v>0.25562470203745669</v>
      </c>
      <c r="O2617" s="3">
        <v>0.23097248655740127</v>
      </c>
      <c r="P2617" s="3">
        <v>0.24267412323355989</v>
      </c>
      <c r="Q2617" s="3">
        <v>0.22358319799097082</v>
      </c>
      <c r="R2617" s="3">
        <v>0.50523009381401085</v>
      </c>
      <c r="S2617" s="3">
        <v>0.30308064426610254</v>
      </c>
      <c r="T2617" s="3">
        <v>8.4760689212896978E-2</v>
      </c>
      <c r="U2617" s="3">
        <v>1.0684116820988051E-2</v>
      </c>
      <c r="V2617" s="3">
        <v>0.18195242580898585</v>
      </c>
    </row>
    <row r="2618" spans="1:22">
      <c r="A2618" s="2" t="s">
        <v>1759</v>
      </c>
      <c r="B2618" s="1" t="s">
        <v>1760</v>
      </c>
      <c r="C2618" s="2" t="s">
        <v>29</v>
      </c>
      <c r="D2618" s="3">
        <v>1.9904909696685288E-2</v>
      </c>
      <c r="E2618" s="3">
        <v>0</v>
      </c>
      <c r="F2618" s="3">
        <v>0</v>
      </c>
      <c r="G2618" s="3">
        <v>0</v>
      </c>
      <c r="H2618" s="3">
        <v>0</v>
      </c>
      <c r="I2618" s="3">
        <v>0</v>
      </c>
      <c r="J2618" s="3">
        <v>0</v>
      </c>
      <c r="K2618" s="3">
        <v>0</v>
      </c>
      <c r="L2618" s="3">
        <v>0</v>
      </c>
      <c r="M2618" s="3">
        <v>0</v>
      </c>
      <c r="N2618" s="3">
        <v>0.1338134560135098</v>
      </c>
      <c r="O2618" s="3">
        <v>0.12073168228733416</v>
      </c>
      <c r="P2618" s="3">
        <v>0.1269364150109927</v>
      </c>
      <c r="Q2618" s="3">
        <v>0</v>
      </c>
      <c r="R2618" s="3">
        <v>0</v>
      </c>
      <c r="S2618" s="3">
        <v>7.6971746750637712E-2</v>
      </c>
      <c r="T2618" s="3">
        <v>0</v>
      </c>
      <c r="U2618" s="3">
        <v>8.462545113828001E-3</v>
      </c>
      <c r="V2618" s="3">
        <v>2.2800692437485875E-2</v>
      </c>
    </row>
    <row r="2619" spans="1:22">
      <c r="A2619" s="2" t="s">
        <v>1759</v>
      </c>
      <c r="B2619" s="1" t="s">
        <v>1760</v>
      </c>
      <c r="C2619" s="2" t="s">
        <v>30</v>
      </c>
      <c r="D2619" s="3">
        <v>8.911167391707002E-2</v>
      </c>
      <c r="E2619" s="3">
        <v>0</v>
      </c>
      <c r="F2619" s="3">
        <v>0</v>
      </c>
      <c r="G2619" s="3">
        <v>0</v>
      </c>
      <c r="H2619" s="3">
        <v>0</v>
      </c>
      <c r="I2619" s="3">
        <v>0</v>
      </c>
      <c r="J2619" s="3">
        <v>0</v>
      </c>
      <c r="K2619" s="3">
        <v>0</v>
      </c>
      <c r="L2619" s="3">
        <v>9.1367381388007568E-2</v>
      </c>
      <c r="M2619" s="3">
        <v>2.1801425638825374E-2</v>
      </c>
      <c r="N2619" s="3">
        <v>0.19611611643021601</v>
      </c>
      <c r="O2619" s="3">
        <v>0.17707608428113308</v>
      </c>
      <c r="P2619" s="3">
        <v>0.18611039510306329</v>
      </c>
      <c r="Q2619" s="3">
        <v>0.11411739438948677</v>
      </c>
      <c r="R2619" s="3">
        <v>0.25560312478471525</v>
      </c>
      <c r="S2619" s="3">
        <v>0.19091556902146703</v>
      </c>
      <c r="T2619" s="3">
        <v>4.2350579110288868E-2</v>
      </c>
      <c r="U2619" s="3">
        <v>9.4444473827169639E-3</v>
      </c>
      <c r="V2619" s="3">
        <v>9.9528133744084257E-2</v>
      </c>
    </row>
    <row r="2620" spans="1:22">
      <c r="A2620" s="2" t="s">
        <v>1761</v>
      </c>
      <c r="B2620" s="1" t="s">
        <v>1762</v>
      </c>
      <c r="C2620" s="2" t="s">
        <v>28</v>
      </c>
      <c r="D2620" s="3">
        <v>3.0042452990320621E-3</v>
      </c>
      <c r="E2620" s="3">
        <v>0</v>
      </c>
      <c r="F2620" s="3">
        <v>0</v>
      </c>
      <c r="G2620" s="3">
        <v>0</v>
      </c>
      <c r="H2620" s="3">
        <v>0</v>
      </c>
      <c r="I2620" s="3">
        <v>0</v>
      </c>
      <c r="J2620" s="3">
        <v>0</v>
      </c>
      <c r="K2620" s="3">
        <v>0</v>
      </c>
      <c r="L2620" s="3">
        <v>0</v>
      </c>
      <c r="M2620" s="3">
        <v>0</v>
      </c>
      <c r="N2620" s="3">
        <v>0</v>
      </c>
      <c r="O2620" s="3">
        <v>0</v>
      </c>
      <c r="P2620" s="3">
        <v>0</v>
      </c>
      <c r="Q2620" s="3">
        <v>0</v>
      </c>
      <c r="R2620" s="3">
        <v>0</v>
      </c>
      <c r="S2620" s="3">
        <v>0</v>
      </c>
      <c r="T2620" s="3">
        <v>1.6952137842579398E-2</v>
      </c>
      <c r="U2620" s="3">
        <v>0</v>
      </c>
      <c r="V2620" s="3">
        <v>3.4990851117112664E-3</v>
      </c>
    </row>
    <row r="2621" spans="1:22">
      <c r="A2621" s="2" t="s">
        <v>1761</v>
      </c>
      <c r="B2621" s="1" t="s">
        <v>1762</v>
      </c>
      <c r="C2621" s="2" t="s">
        <v>29</v>
      </c>
      <c r="D2621" s="3">
        <v>0</v>
      </c>
      <c r="E2621" s="3">
        <v>0</v>
      </c>
      <c r="F2621" s="3">
        <v>0</v>
      </c>
      <c r="G2621" s="3">
        <v>0</v>
      </c>
      <c r="H2621" s="3">
        <v>0</v>
      </c>
      <c r="I2621" s="3">
        <v>0</v>
      </c>
      <c r="J2621" s="3">
        <v>0</v>
      </c>
      <c r="K2621" s="3">
        <v>0</v>
      </c>
      <c r="L2621" s="3">
        <v>0</v>
      </c>
      <c r="M2621" s="3">
        <v>0</v>
      </c>
      <c r="N2621" s="3">
        <v>0</v>
      </c>
      <c r="O2621" s="3">
        <v>0</v>
      </c>
      <c r="P2621" s="3">
        <v>0</v>
      </c>
      <c r="Q2621" s="3">
        <v>0</v>
      </c>
      <c r="R2621" s="3">
        <v>0</v>
      </c>
      <c r="S2621" s="3">
        <v>0</v>
      </c>
      <c r="T2621" s="3">
        <v>0</v>
      </c>
      <c r="U2621" s="3">
        <v>0</v>
      </c>
      <c r="V2621" s="3">
        <v>0</v>
      </c>
    </row>
    <row r="2622" spans="1:22">
      <c r="A2622" s="2" t="s">
        <v>1761</v>
      </c>
      <c r="B2622" s="1" t="s">
        <v>1762</v>
      </c>
      <c r="C2622" s="2" t="s">
        <v>30</v>
      </c>
      <c r="D2622" s="3">
        <v>1.4608471133945905E-3</v>
      </c>
      <c r="E2622" s="3">
        <v>0</v>
      </c>
      <c r="F2622" s="3">
        <v>0</v>
      </c>
      <c r="G2622" s="3">
        <v>0</v>
      </c>
      <c r="H2622" s="3">
        <v>0</v>
      </c>
      <c r="I2622" s="3">
        <v>0</v>
      </c>
      <c r="J2622" s="3">
        <v>0</v>
      </c>
      <c r="K2622" s="3">
        <v>0</v>
      </c>
      <c r="L2622" s="3">
        <v>0</v>
      </c>
      <c r="M2622" s="3">
        <v>0</v>
      </c>
      <c r="N2622" s="3">
        <v>0</v>
      </c>
      <c r="O2622" s="3">
        <v>0</v>
      </c>
      <c r="P2622" s="3">
        <v>0</v>
      </c>
      <c r="Q2622" s="3">
        <v>0</v>
      </c>
      <c r="R2622" s="3">
        <v>0</v>
      </c>
      <c r="S2622" s="3">
        <v>0</v>
      </c>
      <c r="T2622" s="3">
        <v>8.4701158220577746E-3</v>
      </c>
      <c r="U2622" s="3">
        <v>0</v>
      </c>
      <c r="V2622" s="3">
        <v>1.6869175210861738E-3</v>
      </c>
    </row>
    <row r="2623" spans="1:22">
      <c r="A2623" s="2" t="s">
        <v>1763</v>
      </c>
      <c r="B2623" s="1" t="s">
        <v>1764</v>
      </c>
      <c r="C2623" s="2" t="s">
        <v>28</v>
      </c>
      <c r="D2623" s="3">
        <v>0.15922500084869931</v>
      </c>
      <c r="E2623" s="3">
        <v>0</v>
      </c>
      <c r="F2623" s="3">
        <v>0</v>
      </c>
      <c r="G2623" s="3">
        <v>0</v>
      </c>
      <c r="H2623" s="3">
        <v>0</v>
      </c>
      <c r="I2623" s="3">
        <v>0</v>
      </c>
      <c r="J2623" s="3">
        <v>0</v>
      </c>
      <c r="K2623" s="3">
        <v>0</v>
      </c>
      <c r="L2623" s="3">
        <v>0.1780679097587447</v>
      </c>
      <c r="M2623" s="3">
        <v>4.2486920932477447E-2</v>
      </c>
      <c r="N2623" s="3">
        <v>0.25562470203745669</v>
      </c>
      <c r="O2623" s="3">
        <v>0.23097248655740127</v>
      </c>
      <c r="P2623" s="3">
        <v>0.24267412323355989</v>
      </c>
      <c r="Q2623" s="3">
        <v>0.22358319799097082</v>
      </c>
      <c r="R2623" s="3">
        <v>0.50523009381401085</v>
      </c>
      <c r="S2623" s="3">
        <v>0.30308064426610254</v>
      </c>
      <c r="T2623" s="3">
        <v>6.7808551370317591E-2</v>
      </c>
      <c r="U2623" s="3">
        <v>1.0684116820988051E-2</v>
      </c>
      <c r="V2623" s="3">
        <v>0.17845334069727459</v>
      </c>
    </row>
    <row r="2624" spans="1:22">
      <c r="A2624" s="2" t="s">
        <v>1763</v>
      </c>
      <c r="B2624" s="1" t="s">
        <v>1764</v>
      </c>
      <c r="C2624" s="2" t="s">
        <v>29</v>
      </c>
      <c r="D2624" s="3">
        <v>1.9904909696685288E-2</v>
      </c>
      <c r="E2624" s="3">
        <v>0</v>
      </c>
      <c r="F2624" s="3">
        <v>0</v>
      </c>
      <c r="G2624" s="3">
        <v>0</v>
      </c>
      <c r="H2624" s="3">
        <v>0</v>
      </c>
      <c r="I2624" s="3">
        <v>0</v>
      </c>
      <c r="J2624" s="3">
        <v>0</v>
      </c>
      <c r="K2624" s="3">
        <v>0</v>
      </c>
      <c r="L2624" s="3">
        <v>0</v>
      </c>
      <c r="M2624" s="3">
        <v>0</v>
      </c>
      <c r="N2624" s="3">
        <v>0.1338134560135098</v>
      </c>
      <c r="O2624" s="3">
        <v>0.12073168228733416</v>
      </c>
      <c r="P2624" s="3">
        <v>0.1269364150109927</v>
      </c>
      <c r="Q2624" s="3">
        <v>0</v>
      </c>
      <c r="R2624" s="3">
        <v>0</v>
      </c>
      <c r="S2624" s="3">
        <v>7.6971746750637712E-2</v>
      </c>
      <c r="T2624" s="3">
        <v>0</v>
      </c>
      <c r="U2624" s="3">
        <v>8.462545113828001E-3</v>
      </c>
      <c r="V2624" s="3">
        <v>2.2800692437485875E-2</v>
      </c>
    </row>
    <row r="2625" spans="1:22">
      <c r="A2625" s="2" t="s">
        <v>1763</v>
      </c>
      <c r="B2625" s="1" t="s">
        <v>1764</v>
      </c>
      <c r="C2625" s="2" t="s">
        <v>30</v>
      </c>
      <c r="D2625" s="3">
        <v>8.7650826803675433E-2</v>
      </c>
      <c r="E2625" s="3">
        <v>0</v>
      </c>
      <c r="F2625" s="3">
        <v>0</v>
      </c>
      <c r="G2625" s="3">
        <v>0</v>
      </c>
      <c r="H2625" s="3">
        <v>0</v>
      </c>
      <c r="I2625" s="3">
        <v>0</v>
      </c>
      <c r="J2625" s="3">
        <v>0</v>
      </c>
      <c r="K2625" s="3">
        <v>0</v>
      </c>
      <c r="L2625" s="3">
        <v>9.1367381388007568E-2</v>
      </c>
      <c r="M2625" s="3">
        <v>2.1801425638825374E-2</v>
      </c>
      <c r="N2625" s="3">
        <v>0.19611611643021601</v>
      </c>
      <c r="O2625" s="3">
        <v>0.17707608428113308</v>
      </c>
      <c r="P2625" s="3">
        <v>0.18611039510306329</v>
      </c>
      <c r="Q2625" s="3">
        <v>0.11411739438948677</v>
      </c>
      <c r="R2625" s="3">
        <v>0.25560312478471525</v>
      </c>
      <c r="S2625" s="3">
        <v>0.19091556902146703</v>
      </c>
      <c r="T2625" s="3">
        <v>3.3880463288231098E-2</v>
      </c>
      <c r="U2625" s="3">
        <v>9.4444473827169639E-3</v>
      </c>
      <c r="V2625" s="3">
        <v>9.7841216222998087E-2</v>
      </c>
    </row>
    <row r="2626" spans="1:22">
      <c r="A2626" s="2" t="s">
        <v>1765</v>
      </c>
      <c r="B2626" s="1" t="s">
        <v>1766</v>
      </c>
      <c r="C2626" s="2" t="s">
        <v>28</v>
      </c>
      <c r="D2626" s="3">
        <v>2.1029717093224435E-2</v>
      </c>
      <c r="E2626" s="3">
        <v>0</v>
      </c>
      <c r="F2626" s="3">
        <v>0</v>
      </c>
      <c r="G2626" s="3">
        <v>0</v>
      </c>
      <c r="H2626" s="3">
        <v>0</v>
      </c>
      <c r="I2626" s="3">
        <v>0</v>
      </c>
      <c r="J2626" s="3">
        <v>0</v>
      </c>
      <c r="K2626" s="3">
        <v>0</v>
      </c>
      <c r="L2626" s="3">
        <v>0</v>
      </c>
      <c r="M2626" s="3">
        <v>0</v>
      </c>
      <c r="N2626" s="3">
        <v>0</v>
      </c>
      <c r="O2626" s="3">
        <v>0</v>
      </c>
      <c r="P2626" s="3">
        <v>0</v>
      </c>
      <c r="Q2626" s="3">
        <v>0</v>
      </c>
      <c r="R2626" s="3">
        <v>7.2175727687715838E-2</v>
      </c>
      <c r="S2626" s="3">
        <v>3.7885080533262817E-2</v>
      </c>
      <c r="T2626" s="3">
        <v>3.3904275685158795E-2</v>
      </c>
      <c r="U2626" s="3">
        <v>0</v>
      </c>
      <c r="V2626" s="3">
        <v>2.4493595781978864E-2</v>
      </c>
    </row>
    <row r="2627" spans="1:22">
      <c r="A2627" s="2" t="s">
        <v>1765</v>
      </c>
      <c r="B2627" s="1" t="s">
        <v>1766</v>
      </c>
      <c r="C2627" s="2" t="s">
        <v>29</v>
      </c>
      <c r="D2627" s="3">
        <v>1.4217792640489493E-2</v>
      </c>
      <c r="E2627" s="3">
        <v>0</v>
      </c>
      <c r="F2627" s="3">
        <v>0</v>
      </c>
      <c r="G2627" s="3">
        <v>0</v>
      </c>
      <c r="H2627" s="3">
        <v>0</v>
      </c>
      <c r="I2627" s="3">
        <v>0</v>
      </c>
      <c r="J2627" s="3">
        <v>0</v>
      </c>
      <c r="K2627" s="3">
        <v>0</v>
      </c>
      <c r="L2627" s="3">
        <v>0</v>
      </c>
      <c r="M2627" s="3">
        <v>0</v>
      </c>
      <c r="N2627" s="3">
        <v>0</v>
      </c>
      <c r="O2627" s="3">
        <v>0</v>
      </c>
      <c r="P2627" s="3">
        <v>0</v>
      </c>
      <c r="Q2627" s="3">
        <v>0</v>
      </c>
      <c r="R2627" s="3">
        <v>2.4634546502633432E-2</v>
      </c>
      <c r="S2627" s="3">
        <v>1.9242936687659428E-2</v>
      </c>
      <c r="T2627" s="3">
        <v>3.3856684316720481E-2</v>
      </c>
      <c r="U2627" s="3">
        <v>8.462545113828001E-3</v>
      </c>
      <c r="V2627" s="3">
        <v>1.6286208883918483E-2</v>
      </c>
    </row>
    <row r="2628" spans="1:22">
      <c r="A2628" s="2" t="s">
        <v>1765</v>
      </c>
      <c r="B2628" s="1" t="s">
        <v>1766</v>
      </c>
      <c r="C2628" s="2" t="s">
        <v>30</v>
      </c>
      <c r="D2628" s="3">
        <v>1.7530165360735084E-2</v>
      </c>
      <c r="E2628" s="3">
        <v>0</v>
      </c>
      <c r="F2628" s="3">
        <v>0</v>
      </c>
      <c r="G2628" s="3">
        <v>0</v>
      </c>
      <c r="H2628" s="3">
        <v>0</v>
      </c>
      <c r="I2628" s="3">
        <v>0</v>
      </c>
      <c r="J2628" s="3">
        <v>0</v>
      </c>
      <c r="K2628" s="3">
        <v>0</v>
      </c>
      <c r="L2628" s="3">
        <v>0</v>
      </c>
      <c r="M2628" s="3">
        <v>0</v>
      </c>
      <c r="N2628" s="3">
        <v>0</v>
      </c>
      <c r="O2628" s="3">
        <v>0</v>
      </c>
      <c r="P2628" s="3">
        <v>0</v>
      </c>
      <c r="Q2628" s="3">
        <v>0</v>
      </c>
      <c r="R2628" s="3">
        <v>4.8686309482802899E-2</v>
      </c>
      <c r="S2628" s="3">
        <v>2.8637335353220054E-2</v>
      </c>
      <c r="T2628" s="3">
        <v>3.3880463288231098E-2</v>
      </c>
      <c r="U2628" s="3">
        <v>4.722223691358482E-3</v>
      </c>
      <c r="V2628" s="3">
        <v>2.0243010253034086E-2</v>
      </c>
    </row>
    <row r="2629" spans="1:22">
      <c r="A2629" s="2" t="s">
        <v>1767</v>
      </c>
      <c r="B2629" s="1" t="s">
        <v>1768</v>
      </c>
      <c r="C2629" s="2" t="s">
        <v>28</v>
      </c>
      <c r="D2629" s="3">
        <v>0</v>
      </c>
      <c r="E2629" s="3">
        <v>0</v>
      </c>
      <c r="F2629" s="3">
        <v>0</v>
      </c>
      <c r="G2629" s="3">
        <v>0</v>
      </c>
      <c r="H2629" s="3">
        <v>0</v>
      </c>
      <c r="I2629" s="3">
        <v>0</v>
      </c>
      <c r="J2629" s="3">
        <v>0</v>
      </c>
      <c r="K2629" s="3">
        <v>0</v>
      </c>
      <c r="L2629" s="3">
        <v>0</v>
      </c>
      <c r="M2629" s="3">
        <v>0</v>
      </c>
      <c r="N2629" s="3">
        <v>0</v>
      </c>
      <c r="O2629" s="3">
        <v>0</v>
      </c>
      <c r="P2629" s="3">
        <v>0</v>
      </c>
      <c r="Q2629" s="3">
        <v>0</v>
      </c>
      <c r="R2629" s="3">
        <v>0</v>
      </c>
      <c r="S2629" s="3">
        <v>0</v>
      </c>
      <c r="T2629" s="3">
        <v>0</v>
      </c>
      <c r="U2629" s="3">
        <v>0</v>
      </c>
      <c r="V2629" s="3">
        <v>0</v>
      </c>
    </row>
    <row r="2630" spans="1:22">
      <c r="A2630" s="2" t="s">
        <v>1767</v>
      </c>
      <c r="B2630" s="1" t="s">
        <v>1768</v>
      </c>
      <c r="C2630" s="2" t="s">
        <v>29</v>
      </c>
      <c r="D2630" s="3">
        <v>2.8435585280978987E-3</v>
      </c>
      <c r="E2630" s="3">
        <v>0</v>
      </c>
      <c r="F2630" s="3">
        <v>0</v>
      </c>
      <c r="G2630" s="3">
        <v>0</v>
      </c>
      <c r="H2630" s="3">
        <v>0</v>
      </c>
      <c r="I2630" s="3">
        <v>0</v>
      </c>
      <c r="J2630" s="3">
        <v>0</v>
      </c>
      <c r="K2630" s="3">
        <v>0</v>
      </c>
      <c r="L2630" s="3">
        <v>0</v>
      </c>
      <c r="M2630" s="3">
        <v>0</v>
      </c>
      <c r="N2630" s="3">
        <v>0</v>
      </c>
      <c r="O2630" s="3">
        <v>0</v>
      </c>
      <c r="P2630" s="3">
        <v>0</v>
      </c>
      <c r="Q2630" s="3">
        <v>0</v>
      </c>
      <c r="R2630" s="3">
        <v>0</v>
      </c>
      <c r="S2630" s="3">
        <v>0</v>
      </c>
      <c r="T2630" s="3">
        <v>1.6928342158360241E-2</v>
      </c>
      <c r="U2630" s="3">
        <v>0</v>
      </c>
      <c r="V2630" s="3">
        <v>3.2572417767836965E-3</v>
      </c>
    </row>
    <row r="2631" spans="1:22">
      <c r="A2631" s="2" t="s">
        <v>1767</v>
      </c>
      <c r="B2631" s="1" t="s">
        <v>1768</v>
      </c>
      <c r="C2631" s="2" t="s">
        <v>30</v>
      </c>
      <c r="D2631" s="3">
        <v>1.4608471133945905E-3</v>
      </c>
      <c r="E2631" s="3">
        <v>0</v>
      </c>
      <c r="F2631" s="3">
        <v>0</v>
      </c>
      <c r="G2631" s="3">
        <v>0</v>
      </c>
      <c r="H2631" s="3">
        <v>0</v>
      </c>
      <c r="I2631" s="3">
        <v>0</v>
      </c>
      <c r="J2631" s="3">
        <v>0</v>
      </c>
      <c r="K2631" s="3">
        <v>0</v>
      </c>
      <c r="L2631" s="3">
        <v>0</v>
      </c>
      <c r="M2631" s="3">
        <v>0</v>
      </c>
      <c r="N2631" s="3">
        <v>0</v>
      </c>
      <c r="O2631" s="3">
        <v>0</v>
      </c>
      <c r="P2631" s="3">
        <v>0</v>
      </c>
      <c r="Q2631" s="3">
        <v>0</v>
      </c>
      <c r="R2631" s="3">
        <v>0</v>
      </c>
      <c r="S2631" s="3">
        <v>0</v>
      </c>
      <c r="T2631" s="3">
        <v>8.4701158220577746E-3</v>
      </c>
      <c r="U2631" s="3">
        <v>0</v>
      </c>
      <c r="V2631" s="3">
        <v>1.6869175210861738E-3</v>
      </c>
    </row>
    <row r="2632" spans="1:22">
      <c r="A2632" s="2" t="s">
        <v>1769</v>
      </c>
      <c r="B2632" s="1" t="s">
        <v>1770</v>
      </c>
      <c r="C2632" s="2" t="s">
        <v>28</v>
      </c>
      <c r="D2632" s="3">
        <v>2.1029717093224435E-2</v>
      </c>
      <c r="E2632" s="3">
        <v>0</v>
      </c>
      <c r="F2632" s="3">
        <v>0</v>
      </c>
      <c r="G2632" s="3">
        <v>0</v>
      </c>
      <c r="H2632" s="3">
        <v>0</v>
      </c>
      <c r="I2632" s="3">
        <v>0</v>
      </c>
      <c r="J2632" s="3">
        <v>0</v>
      </c>
      <c r="K2632" s="3">
        <v>0</v>
      </c>
      <c r="L2632" s="3">
        <v>0</v>
      </c>
      <c r="M2632" s="3">
        <v>0</v>
      </c>
      <c r="N2632" s="3">
        <v>0</v>
      </c>
      <c r="O2632" s="3">
        <v>0</v>
      </c>
      <c r="P2632" s="3">
        <v>0</v>
      </c>
      <c r="Q2632" s="3">
        <v>0</v>
      </c>
      <c r="R2632" s="3">
        <v>7.2175727687715838E-2</v>
      </c>
      <c r="S2632" s="3">
        <v>3.7885080533262817E-2</v>
      </c>
      <c r="T2632" s="3">
        <v>3.3904275685158795E-2</v>
      </c>
      <c r="U2632" s="3">
        <v>0</v>
      </c>
      <c r="V2632" s="3">
        <v>2.4493595781978864E-2</v>
      </c>
    </row>
    <row r="2633" spans="1:22">
      <c r="A2633" s="2" t="s">
        <v>1769</v>
      </c>
      <c r="B2633" s="1" t="s">
        <v>1770</v>
      </c>
      <c r="C2633" s="2" t="s">
        <v>29</v>
      </c>
      <c r="D2633" s="3">
        <v>1.1374234112391595E-2</v>
      </c>
      <c r="E2633" s="3">
        <v>0</v>
      </c>
      <c r="F2633" s="3">
        <v>0</v>
      </c>
      <c r="G2633" s="3">
        <v>0</v>
      </c>
      <c r="H2633" s="3">
        <v>0</v>
      </c>
      <c r="I2633" s="3">
        <v>0</v>
      </c>
      <c r="J2633" s="3">
        <v>0</v>
      </c>
      <c r="K2633" s="3">
        <v>0</v>
      </c>
      <c r="L2633" s="3">
        <v>0</v>
      </c>
      <c r="M2633" s="3">
        <v>0</v>
      </c>
      <c r="N2633" s="3">
        <v>0</v>
      </c>
      <c r="O2633" s="3">
        <v>0</v>
      </c>
      <c r="P2633" s="3">
        <v>0</v>
      </c>
      <c r="Q2633" s="3">
        <v>0</v>
      </c>
      <c r="R2633" s="3">
        <v>2.4634546502633432E-2</v>
      </c>
      <c r="S2633" s="3">
        <v>1.9242936687659428E-2</v>
      </c>
      <c r="T2633" s="3">
        <v>1.6928342158360241E-2</v>
      </c>
      <c r="U2633" s="3">
        <v>8.462545113828001E-3</v>
      </c>
      <c r="V2633" s="3">
        <v>1.3028967107134786E-2</v>
      </c>
    </row>
    <row r="2634" spans="1:22">
      <c r="A2634" s="2" t="s">
        <v>1769</v>
      </c>
      <c r="B2634" s="1" t="s">
        <v>1770</v>
      </c>
      <c r="C2634" s="2" t="s">
        <v>30</v>
      </c>
      <c r="D2634" s="3">
        <v>1.6069318247340494E-2</v>
      </c>
      <c r="E2634" s="3">
        <v>0</v>
      </c>
      <c r="F2634" s="3">
        <v>0</v>
      </c>
      <c r="G2634" s="3">
        <v>0</v>
      </c>
      <c r="H2634" s="3">
        <v>0</v>
      </c>
      <c r="I2634" s="3">
        <v>0</v>
      </c>
      <c r="J2634" s="3">
        <v>0</v>
      </c>
      <c r="K2634" s="3">
        <v>0</v>
      </c>
      <c r="L2634" s="3">
        <v>0</v>
      </c>
      <c r="M2634" s="3">
        <v>0</v>
      </c>
      <c r="N2634" s="3">
        <v>0</v>
      </c>
      <c r="O2634" s="3">
        <v>0</v>
      </c>
      <c r="P2634" s="3">
        <v>0</v>
      </c>
      <c r="Q2634" s="3">
        <v>0</v>
      </c>
      <c r="R2634" s="3">
        <v>4.8686309482802899E-2</v>
      </c>
      <c r="S2634" s="3">
        <v>2.8637335353220054E-2</v>
      </c>
      <c r="T2634" s="3">
        <v>2.5410347466173322E-2</v>
      </c>
      <c r="U2634" s="3">
        <v>4.722223691358482E-3</v>
      </c>
      <c r="V2634" s="3">
        <v>1.8556092731947912E-2</v>
      </c>
    </row>
    <row r="2635" spans="1:22">
      <c r="A2635" s="2" t="s">
        <v>1771</v>
      </c>
      <c r="B2635" s="1" t="s">
        <v>1772</v>
      </c>
      <c r="C2635" s="2" t="s">
        <v>28</v>
      </c>
      <c r="D2635" s="3">
        <v>0</v>
      </c>
      <c r="E2635" s="3">
        <v>0</v>
      </c>
      <c r="F2635" s="3">
        <v>0</v>
      </c>
      <c r="G2635" s="3">
        <v>0</v>
      </c>
      <c r="H2635" s="3">
        <v>0</v>
      </c>
      <c r="I2635" s="3">
        <v>0</v>
      </c>
      <c r="J2635" s="3">
        <v>0</v>
      </c>
      <c r="K2635" s="3">
        <v>0</v>
      </c>
      <c r="L2635" s="3">
        <v>0</v>
      </c>
      <c r="M2635" s="3">
        <v>0</v>
      </c>
      <c r="N2635" s="3">
        <v>0</v>
      </c>
      <c r="O2635" s="3">
        <v>0</v>
      </c>
      <c r="P2635" s="3">
        <v>0</v>
      </c>
      <c r="Q2635" s="3">
        <v>0</v>
      </c>
      <c r="R2635" s="3">
        <v>0</v>
      </c>
      <c r="S2635" s="3">
        <v>0</v>
      </c>
      <c r="T2635" s="3">
        <v>0</v>
      </c>
      <c r="U2635" s="3">
        <v>0</v>
      </c>
      <c r="V2635" s="3">
        <v>0</v>
      </c>
    </row>
    <row r="2636" spans="1:22">
      <c r="A2636" s="2" t="s">
        <v>1771</v>
      </c>
      <c r="B2636" s="1" t="s">
        <v>1772</v>
      </c>
      <c r="C2636" s="2" t="s">
        <v>29</v>
      </c>
      <c r="D2636" s="3">
        <v>0</v>
      </c>
      <c r="E2636" s="3">
        <v>0</v>
      </c>
      <c r="F2636" s="3">
        <v>0</v>
      </c>
      <c r="G2636" s="3">
        <v>0</v>
      </c>
      <c r="H2636" s="3">
        <v>0</v>
      </c>
      <c r="I2636" s="3">
        <v>0</v>
      </c>
      <c r="J2636" s="3">
        <v>0</v>
      </c>
      <c r="K2636" s="3">
        <v>0</v>
      </c>
      <c r="L2636" s="3">
        <v>0</v>
      </c>
      <c r="M2636" s="3">
        <v>0</v>
      </c>
      <c r="N2636" s="3">
        <v>0</v>
      </c>
      <c r="O2636" s="3">
        <v>0</v>
      </c>
      <c r="P2636" s="3">
        <v>0</v>
      </c>
      <c r="Q2636" s="3">
        <v>0</v>
      </c>
      <c r="R2636" s="3">
        <v>0</v>
      </c>
      <c r="S2636" s="3">
        <v>0</v>
      </c>
      <c r="T2636" s="3">
        <v>0</v>
      </c>
      <c r="U2636" s="3">
        <v>0</v>
      </c>
      <c r="V2636" s="3">
        <v>0</v>
      </c>
    </row>
    <row r="2637" spans="1:22">
      <c r="A2637" s="2" t="s">
        <v>1771</v>
      </c>
      <c r="B2637" s="1" t="s">
        <v>1772</v>
      </c>
      <c r="C2637" s="2" t="s">
        <v>30</v>
      </c>
      <c r="D2637" s="3">
        <v>0</v>
      </c>
      <c r="E2637" s="3">
        <v>0</v>
      </c>
      <c r="F2637" s="3">
        <v>0</v>
      </c>
      <c r="G2637" s="3">
        <v>0</v>
      </c>
      <c r="H2637" s="3">
        <v>0</v>
      </c>
      <c r="I2637" s="3">
        <v>0</v>
      </c>
      <c r="J2637" s="3">
        <v>0</v>
      </c>
      <c r="K2637" s="3">
        <v>0</v>
      </c>
      <c r="L2637" s="3">
        <v>0</v>
      </c>
      <c r="M2637" s="3">
        <v>0</v>
      </c>
      <c r="N2637" s="3">
        <v>0</v>
      </c>
      <c r="O2637" s="3">
        <v>0</v>
      </c>
      <c r="P2637" s="3">
        <v>0</v>
      </c>
      <c r="Q2637" s="3">
        <v>0</v>
      </c>
      <c r="R2637" s="3">
        <v>0</v>
      </c>
      <c r="S2637" s="3">
        <v>0</v>
      </c>
      <c r="T2637" s="3">
        <v>0</v>
      </c>
      <c r="U2637" s="3">
        <v>0</v>
      </c>
      <c r="V2637" s="3">
        <v>0</v>
      </c>
    </row>
    <row r="2638" spans="1:22">
      <c r="A2638" s="2" t="s">
        <v>1773</v>
      </c>
      <c r="B2638" s="1" t="s">
        <v>1774</v>
      </c>
      <c r="C2638" s="2" t="s">
        <v>28</v>
      </c>
      <c r="D2638" s="3">
        <v>0.69698490937543844</v>
      </c>
      <c r="E2638" s="3">
        <v>0</v>
      </c>
      <c r="F2638" s="3">
        <v>0</v>
      </c>
      <c r="G2638" s="3">
        <v>0</v>
      </c>
      <c r="H2638" s="3">
        <v>0</v>
      </c>
      <c r="I2638" s="3">
        <v>0</v>
      </c>
      <c r="J2638" s="3">
        <v>0.26361505874661584</v>
      </c>
      <c r="K2638" s="3">
        <v>0.13316155492747689</v>
      </c>
      <c r="L2638" s="3">
        <v>0.80130559391435108</v>
      </c>
      <c r="M2638" s="3">
        <v>0.2549215255948647</v>
      </c>
      <c r="N2638" s="3">
        <v>0.63906175509364171</v>
      </c>
      <c r="O2638" s="3">
        <v>0.80840370295090447</v>
      </c>
      <c r="P2638" s="3">
        <v>0.72802236970067968</v>
      </c>
      <c r="Q2638" s="3">
        <v>0.67074959397291245</v>
      </c>
      <c r="R2638" s="3">
        <v>1.2510459465870745</v>
      </c>
      <c r="S2638" s="3">
        <v>1.3259778186641986</v>
      </c>
      <c r="T2638" s="3">
        <v>0.76284620291607286</v>
      </c>
      <c r="U2638" s="3">
        <v>0.28847115416667735</v>
      </c>
      <c r="V2638" s="3">
        <v>0.77329780968818984</v>
      </c>
    </row>
    <row r="2639" spans="1:22">
      <c r="A2639" s="2" t="s">
        <v>1773</v>
      </c>
      <c r="B2639" s="1" t="s">
        <v>1774</v>
      </c>
      <c r="C2639" s="2" t="s">
        <v>29</v>
      </c>
      <c r="D2639" s="3">
        <v>0.30710432103457302</v>
      </c>
      <c r="E2639" s="3">
        <v>0</v>
      </c>
      <c r="F2639" s="3">
        <v>0</v>
      </c>
      <c r="G2639" s="3">
        <v>0</v>
      </c>
      <c r="H2639" s="3">
        <v>0</v>
      </c>
      <c r="I2639" s="3">
        <v>0</v>
      </c>
      <c r="J2639" s="3">
        <v>0</v>
      </c>
      <c r="K2639" s="3">
        <v>0</v>
      </c>
      <c r="L2639" s="3">
        <v>0.37530563953019241</v>
      </c>
      <c r="M2639" s="3">
        <v>0.13433694975865249</v>
      </c>
      <c r="N2639" s="3">
        <v>0.40144036804052941</v>
      </c>
      <c r="O2639" s="3">
        <v>0.48292672914933665</v>
      </c>
      <c r="P2639" s="3">
        <v>0.44427745253847445</v>
      </c>
      <c r="Q2639" s="3">
        <v>0.37293446748920472</v>
      </c>
      <c r="R2639" s="3">
        <v>0.7636709415816364</v>
      </c>
      <c r="S2639" s="3">
        <v>0.48107341719148572</v>
      </c>
      <c r="T2639" s="3">
        <v>0.44013689611736623</v>
      </c>
      <c r="U2639" s="3">
        <v>5.923781579679601E-2</v>
      </c>
      <c r="V2639" s="3">
        <v>0.33875314478550445</v>
      </c>
    </row>
    <row r="2640" spans="1:22">
      <c r="A2640" s="2" t="s">
        <v>1773</v>
      </c>
      <c r="B2640" s="1" t="s">
        <v>1774</v>
      </c>
      <c r="C2640" s="2" t="s">
        <v>30</v>
      </c>
      <c r="D2640" s="3">
        <v>0.49668801855416073</v>
      </c>
      <c r="E2640" s="3">
        <v>0</v>
      </c>
      <c r="F2640" s="3">
        <v>0</v>
      </c>
      <c r="G2640" s="3">
        <v>0</v>
      </c>
      <c r="H2640" s="3">
        <v>0</v>
      </c>
      <c r="I2640" s="3">
        <v>0</v>
      </c>
      <c r="J2640" s="3">
        <v>0.13516901872023324</v>
      </c>
      <c r="K2640" s="3">
        <v>6.8317607189471705E-2</v>
      </c>
      <c r="L2640" s="3">
        <v>0.59388797902204926</v>
      </c>
      <c r="M2640" s="3">
        <v>0.19621283074942836</v>
      </c>
      <c r="N2640" s="3">
        <v>0.52297631048057602</v>
      </c>
      <c r="O2640" s="3">
        <v>0.64927897569748794</v>
      </c>
      <c r="P2640" s="3">
        <v>0.58934958449303376</v>
      </c>
      <c r="Q2640" s="3">
        <v>0.52494001419163916</v>
      </c>
      <c r="R2640" s="3">
        <v>1.0102409217681603</v>
      </c>
      <c r="S2640" s="3">
        <v>0.90684895285196832</v>
      </c>
      <c r="T2640" s="3">
        <v>0.60137822336610192</v>
      </c>
      <c r="U2640" s="3">
        <v>0.16055560550618839</v>
      </c>
      <c r="V2640" s="3">
        <v>0.54824819435300653</v>
      </c>
    </row>
    <row r="2641" spans="1:22">
      <c r="A2641" s="2" t="s">
        <v>1775</v>
      </c>
      <c r="B2641" s="1" t="s">
        <v>1776</v>
      </c>
      <c r="C2641" s="2" t="s">
        <v>28</v>
      </c>
      <c r="D2641" s="3">
        <v>0.68196368288027809</v>
      </c>
      <c r="E2641" s="3">
        <v>0</v>
      </c>
      <c r="F2641" s="3">
        <v>0</v>
      </c>
      <c r="G2641" s="3">
        <v>0</v>
      </c>
      <c r="H2641" s="3">
        <v>0</v>
      </c>
      <c r="I2641" s="3">
        <v>0</v>
      </c>
      <c r="J2641" s="3">
        <v>0.26361505874661584</v>
      </c>
      <c r="K2641" s="3">
        <v>0.13316155492747689</v>
      </c>
      <c r="L2641" s="3">
        <v>0.80130559391435108</v>
      </c>
      <c r="M2641" s="3">
        <v>0.2549215255948647</v>
      </c>
      <c r="N2641" s="3">
        <v>0.63906175509364171</v>
      </c>
      <c r="O2641" s="3">
        <v>0.80840370295090447</v>
      </c>
      <c r="P2641" s="3">
        <v>0.72802236970067968</v>
      </c>
      <c r="Q2641" s="3">
        <v>0.67074959397291245</v>
      </c>
      <c r="R2641" s="3">
        <v>1.1548116430034534</v>
      </c>
      <c r="S2641" s="3">
        <v>1.3259778186641986</v>
      </c>
      <c r="T2641" s="3">
        <v>0.76284620291607286</v>
      </c>
      <c r="U2641" s="3">
        <v>0.27778703734568932</v>
      </c>
      <c r="V2641" s="3">
        <v>0.75580238412963352</v>
      </c>
    </row>
    <row r="2642" spans="1:22">
      <c r="A2642" s="2" t="s">
        <v>1775</v>
      </c>
      <c r="B2642" s="1" t="s">
        <v>1776</v>
      </c>
      <c r="C2642" s="2" t="s">
        <v>29</v>
      </c>
      <c r="D2642" s="3">
        <v>0.29857364545027937</v>
      </c>
      <c r="E2642" s="3">
        <v>0</v>
      </c>
      <c r="F2642" s="3">
        <v>0</v>
      </c>
      <c r="G2642" s="3">
        <v>0</v>
      </c>
      <c r="H2642" s="3">
        <v>0</v>
      </c>
      <c r="I2642" s="3">
        <v>0</v>
      </c>
      <c r="J2642" s="3">
        <v>0</v>
      </c>
      <c r="K2642" s="3">
        <v>0</v>
      </c>
      <c r="L2642" s="3">
        <v>0.37530563953019241</v>
      </c>
      <c r="M2642" s="3">
        <v>0.13433694975865249</v>
      </c>
      <c r="N2642" s="3">
        <v>0.40144036804052941</v>
      </c>
      <c r="O2642" s="3">
        <v>0.48292672914933665</v>
      </c>
      <c r="P2642" s="3">
        <v>0.44427745253847445</v>
      </c>
      <c r="Q2642" s="3">
        <v>0.3263176590530541</v>
      </c>
      <c r="R2642" s="3">
        <v>0.73903639507900298</v>
      </c>
      <c r="S2642" s="3">
        <v>0.48107341719148572</v>
      </c>
      <c r="T2642" s="3">
        <v>0.44013689611736623</v>
      </c>
      <c r="U2642" s="3">
        <v>5.0775270682968013E-2</v>
      </c>
      <c r="V2642" s="3">
        <v>0.32898141945515336</v>
      </c>
    </row>
    <row r="2643" spans="1:22">
      <c r="A2643" s="2" t="s">
        <v>1775</v>
      </c>
      <c r="B2643" s="1" t="s">
        <v>1776</v>
      </c>
      <c r="C2643" s="2" t="s">
        <v>30</v>
      </c>
      <c r="D2643" s="3">
        <v>0.48500124164700403</v>
      </c>
      <c r="E2643" s="3">
        <v>0</v>
      </c>
      <c r="F2643" s="3">
        <v>0</v>
      </c>
      <c r="G2643" s="3">
        <v>0</v>
      </c>
      <c r="H2643" s="3">
        <v>0</v>
      </c>
      <c r="I2643" s="3">
        <v>0</v>
      </c>
      <c r="J2643" s="3">
        <v>0.13516901872023324</v>
      </c>
      <c r="K2643" s="3">
        <v>6.8317607189471705E-2</v>
      </c>
      <c r="L2643" s="3">
        <v>0.59388797902204926</v>
      </c>
      <c r="M2643" s="3">
        <v>0.19621283074942836</v>
      </c>
      <c r="N2643" s="3">
        <v>0.52297631048057602</v>
      </c>
      <c r="O2643" s="3">
        <v>0.64927897569748794</v>
      </c>
      <c r="P2643" s="3">
        <v>0.58934958449303376</v>
      </c>
      <c r="Q2643" s="3">
        <v>0.50211653531374179</v>
      </c>
      <c r="R2643" s="3">
        <v>0.94938303491465659</v>
      </c>
      <c r="S2643" s="3">
        <v>0.90684895285196832</v>
      </c>
      <c r="T2643" s="3">
        <v>0.60137822336610192</v>
      </c>
      <c r="U2643" s="3">
        <v>0.15111115812347142</v>
      </c>
      <c r="V2643" s="3">
        <v>0.53475285418431706</v>
      </c>
    </row>
    <row r="2644" spans="1:22">
      <c r="A2644" s="2" t="s">
        <v>1777</v>
      </c>
      <c r="B2644" s="1" t="s">
        <v>1778</v>
      </c>
      <c r="C2644" s="2" t="s">
        <v>28</v>
      </c>
      <c r="D2644" s="3">
        <v>0.29141179400611006</v>
      </c>
      <c r="E2644" s="3">
        <v>0</v>
      </c>
      <c r="F2644" s="3">
        <v>0</v>
      </c>
      <c r="G2644" s="3">
        <v>0</v>
      </c>
      <c r="H2644" s="3">
        <v>0</v>
      </c>
      <c r="I2644" s="3">
        <v>0</v>
      </c>
      <c r="J2644" s="3">
        <v>0.13180752937330792</v>
      </c>
      <c r="K2644" s="3">
        <v>6.6580777463738444E-2</v>
      </c>
      <c r="L2644" s="3">
        <v>0.1780679097587447</v>
      </c>
      <c r="M2644" s="3">
        <v>6.3730381398716174E-2</v>
      </c>
      <c r="N2644" s="3">
        <v>0.25562470203745669</v>
      </c>
      <c r="O2644" s="3">
        <v>0.23097248655740127</v>
      </c>
      <c r="P2644" s="3">
        <v>0.24267412323355989</v>
      </c>
      <c r="Q2644" s="3">
        <v>0.26829983758916498</v>
      </c>
      <c r="R2644" s="3">
        <v>0.48117151791810558</v>
      </c>
      <c r="S2644" s="3">
        <v>0.64404636906546786</v>
      </c>
      <c r="T2644" s="3">
        <v>0.28818634332384974</v>
      </c>
      <c r="U2644" s="3">
        <v>0.13889351867284466</v>
      </c>
      <c r="V2644" s="3">
        <v>0.32891400050085906</v>
      </c>
    </row>
    <row r="2645" spans="1:22">
      <c r="A2645" s="2" t="s">
        <v>1777</v>
      </c>
      <c r="B2645" s="1" t="s">
        <v>1778</v>
      </c>
      <c r="C2645" s="2" t="s">
        <v>29</v>
      </c>
      <c r="D2645" s="3">
        <v>0.15070860198918862</v>
      </c>
      <c r="E2645" s="3">
        <v>0</v>
      </c>
      <c r="F2645" s="3">
        <v>0</v>
      </c>
      <c r="G2645" s="3">
        <v>0</v>
      </c>
      <c r="H2645" s="3">
        <v>0</v>
      </c>
      <c r="I2645" s="3">
        <v>0</v>
      </c>
      <c r="J2645" s="3">
        <v>0</v>
      </c>
      <c r="K2645" s="3">
        <v>0</v>
      </c>
      <c r="L2645" s="3">
        <v>9.3826409882548104E-2</v>
      </c>
      <c r="M2645" s="3">
        <v>2.238949162644208E-2</v>
      </c>
      <c r="N2645" s="3">
        <v>0.2676269120270196</v>
      </c>
      <c r="O2645" s="3">
        <v>0.12073168228733416</v>
      </c>
      <c r="P2645" s="3">
        <v>0.19040462251648904</v>
      </c>
      <c r="Q2645" s="3">
        <v>0.18646723374460236</v>
      </c>
      <c r="R2645" s="3">
        <v>0.34488365103686808</v>
      </c>
      <c r="S2645" s="3">
        <v>0.21167230356425371</v>
      </c>
      <c r="T2645" s="3">
        <v>0.27085347453376385</v>
      </c>
      <c r="U2645" s="3">
        <v>3.3850180455312004E-2</v>
      </c>
      <c r="V2645" s="3">
        <v>0.16937657239275222</v>
      </c>
    </row>
    <row r="2646" spans="1:22">
      <c r="A2646" s="2" t="s">
        <v>1777</v>
      </c>
      <c r="B2646" s="1" t="s">
        <v>1778</v>
      </c>
      <c r="C2646" s="2" t="s">
        <v>30</v>
      </c>
      <c r="D2646" s="3">
        <v>0.21912706700918858</v>
      </c>
      <c r="E2646" s="3">
        <v>0</v>
      </c>
      <c r="F2646" s="3">
        <v>0</v>
      </c>
      <c r="G2646" s="3">
        <v>0</v>
      </c>
      <c r="H2646" s="3">
        <v>0</v>
      </c>
      <c r="I2646" s="3">
        <v>0</v>
      </c>
      <c r="J2646" s="3">
        <v>6.7584509360116618E-2</v>
      </c>
      <c r="K2646" s="3">
        <v>3.4158803594735852E-2</v>
      </c>
      <c r="L2646" s="3">
        <v>0.13705107208201137</v>
      </c>
      <c r="M2646" s="3">
        <v>4.3602851277650748E-2</v>
      </c>
      <c r="N2646" s="3">
        <v>0.26148815524028801</v>
      </c>
      <c r="O2646" s="3">
        <v>0.17707608428113308</v>
      </c>
      <c r="P2646" s="3">
        <v>0.21712879428690718</v>
      </c>
      <c r="Q2646" s="3">
        <v>0.22823478877897355</v>
      </c>
      <c r="R2646" s="3">
        <v>0.41383363060382466</v>
      </c>
      <c r="S2646" s="3">
        <v>0.42956003029830081</v>
      </c>
      <c r="T2646" s="3">
        <v>0.27951382212790654</v>
      </c>
      <c r="U2646" s="3">
        <v>8.0277802753094193E-2</v>
      </c>
      <c r="V2646" s="3">
        <v>0.24628995807858137</v>
      </c>
    </row>
    <row r="2647" spans="1:22">
      <c r="A2647" s="2" t="s">
        <v>1779</v>
      </c>
      <c r="B2647" s="1" t="s">
        <v>1780</v>
      </c>
      <c r="C2647" s="2" t="s">
        <v>28</v>
      </c>
      <c r="D2647" s="3">
        <v>0.39355613417320012</v>
      </c>
      <c r="E2647" s="3">
        <v>0</v>
      </c>
      <c r="F2647" s="3">
        <v>0</v>
      </c>
      <c r="G2647" s="3">
        <v>0</v>
      </c>
      <c r="H2647" s="3">
        <v>0</v>
      </c>
      <c r="I2647" s="3">
        <v>0</v>
      </c>
      <c r="J2647" s="3">
        <v>0.13180752937330792</v>
      </c>
      <c r="K2647" s="3">
        <v>6.6580777463738444E-2</v>
      </c>
      <c r="L2647" s="3">
        <v>0.62323768415560643</v>
      </c>
      <c r="M2647" s="3">
        <v>0.19119114419614852</v>
      </c>
      <c r="N2647" s="3">
        <v>0.38343705305618503</v>
      </c>
      <c r="O2647" s="3">
        <v>0.57743121639350325</v>
      </c>
      <c r="P2647" s="3">
        <v>0.48534824646711977</v>
      </c>
      <c r="Q2647" s="3">
        <v>0.40244975638374747</v>
      </c>
      <c r="R2647" s="3">
        <v>0.67364012508534776</v>
      </c>
      <c r="S2647" s="3">
        <v>0.68193144959873064</v>
      </c>
      <c r="T2647" s="3">
        <v>0.47465985959222312</v>
      </c>
      <c r="U2647" s="3">
        <v>0.14957763549383271</v>
      </c>
      <c r="V2647" s="3">
        <v>0.43038746874048578</v>
      </c>
    </row>
    <row r="2648" spans="1:22">
      <c r="A2648" s="2" t="s">
        <v>1779</v>
      </c>
      <c r="B2648" s="1" t="s">
        <v>1780</v>
      </c>
      <c r="C2648" s="2" t="s">
        <v>29</v>
      </c>
      <c r="D2648" s="3">
        <v>0.14786504346109072</v>
      </c>
      <c r="E2648" s="3">
        <v>0</v>
      </c>
      <c r="F2648" s="3">
        <v>0</v>
      </c>
      <c r="G2648" s="3">
        <v>0</v>
      </c>
      <c r="H2648" s="3">
        <v>0</v>
      </c>
      <c r="I2648" s="3">
        <v>0</v>
      </c>
      <c r="J2648" s="3">
        <v>0</v>
      </c>
      <c r="K2648" s="3">
        <v>0</v>
      </c>
      <c r="L2648" s="3">
        <v>0.28147922964764432</v>
      </c>
      <c r="M2648" s="3">
        <v>0.1119474581322104</v>
      </c>
      <c r="N2648" s="3">
        <v>0.1338134560135098</v>
      </c>
      <c r="O2648" s="3">
        <v>0.36219504686200249</v>
      </c>
      <c r="P2648" s="3">
        <v>0.25387283002198541</v>
      </c>
      <c r="Q2648" s="3">
        <v>0.13985042530845176</v>
      </c>
      <c r="R2648" s="3">
        <v>0.39415274404213491</v>
      </c>
      <c r="S2648" s="3">
        <v>0.26940111362723201</v>
      </c>
      <c r="T2648" s="3">
        <v>0.16928342158360241</v>
      </c>
      <c r="U2648" s="3">
        <v>1.6925090227656002E-2</v>
      </c>
      <c r="V2648" s="3">
        <v>0.15960484706240113</v>
      </c>
    </row>
    <row r="2649" spans="1:22">
      <c r="A2649" s="2" t="s">
        <v>1779</v>
      </c>
      <c r="B2649" s="1" t="s">
        <v>1780</v>
      </c>
      <c r="C2649" s="2" t="s">
        <v>30</v>
      </c>
      <c r="D2649" s="3">
        <v>0.26733502175121004</v>
      </c>
      <c r="E2649" s="3">
        <v>0</v>
      </c>
      <c r="F2649" s="3">
        <v>0</v>
      </c>
      <c r="G2649" s="3">
        <v>0</v>
      </c>
      <c r="H2649" s="3">
        <v>0</v>
      </c>
      <c r="I2649" s="3">
        <v>0</v>
      </c>
      <c r="J2649" s="3">
        <v>6.7584509360116618E-2</v>
      </c>
      <c r="K2649" s="3">
        <v>3.4158803594735852E-2</v>
      </c>
      <c r="L2649" s="3">
        <v>0.45683690694003787</v>
      </c>
      <c r="M2649" s="3">
        <v>0.15260997947177762</v>
      </c>
      <c r="N2649" s="3">
        <v>0.26148815524028801</v>
      </c>
      <c r="O2649" s="3">
        <v>0.47220289141635485</v>
      </c>
      <c r="P2649" s="3">
        <v>0.37222079020612658</v>
      </c>
      <c r="Q2649" s="3">
        <v>0.27388174653476827</v>
      </c>
      <c r="R2649" s="3">
        <v>0.53554940431083187</v>
      </c>
      <c r="S2649" s="3">
        <v>0.47728892255366756</v>
      </c>
      <c r="T2649" s="3">
        <v>0.32186440123819543</v>
      </c>
      <c r="U2649" s="3">
        <v>7.5555579061735711E-2</v>
      </c>
      <c r="V2649" s="3">
        <v>0.29014981362682191</v>
      </c>
    </row>
    <row r="2650" spans="1:22">
      <c r="A2650" s="2" t="s">
        <v>1781</v>
      </c>
      <c r="B2650" s="1" t="s">
        <v>1782</v>
      </c>
      <c r="C2650" s="2" t="s">
        <v>28</v>
      </c>
      <c r="D2650" s="3">
        <v>1.5021226495160311E-2</v>
      </c>
      <c r="E2650" s="3">
        <v>0</v>
      </c>
      <c r="F2650" s="3">
        <v>0</v>
      </c>
      <c r="G2650" s="3">
        <v>0</v>
      </c>
      <c r="H2650" s="3">
        <v>0</v>
      </c>
      <c r="I2650" s="3">
        <v>0</v>
      </c>
      <c r="J2650" s="3">
        <v>0</v>
      </c>
      <c r="K2650" s="3">
        <v>0</v>
      </c>
      <c r="L2650" s="3">
        <v>0</v>
      </c>
      <c r="M2650" s="3">
        <v>0</v>
      </c>
      <c r="N2650" s="3">
        <v>0</v>
      </c>
      <c r="O2650" s="3">
        <v>0</v>
      </c>
      <c r="P2650" s="3">
        <v>0</v>
      </c>
      <c r="Q2650" s="3">
        <v>0</v>
      </c>
      <c r="R2650" s="3">
        <v>9.6234303583621117E-2</v>
      </c>
      <c r="S2650" s="3">
        <v>0</v>
      </c>
      <c r="T2650" s="3">
        <v>0</v>
      </c>
      <c r="U2650" s="3">
        <v>1.0684116820988051E-2</v>
      </c>
      <c r="V2650" s="3">
        <v>1.7495425558556332E-2</v>
      </c>
    </row>
    <row r="2651" spans="1:22">
      <c r="A2651" s="2" t="s">
        <v>1781</v>
      </c>
      <c r="B2651" s="1" t="s">
        <v>1782</v>
      </c>
      <c r="C2651" s="2" t="s">
        <v>29</v>
      </c>
      <c r="D2651" s="3">
        <v>8.5306755842936947E-3</v>
      </c>
      <c r="E2651" s="3">
        <v>0</v>
      </c>
      <c r="F2651" s="3">
        <v>0</v>
      </c>
      <c r="G2651" s="3">
        <v>0</v>
      </c>
      <c r="H2651" s="3">
        <v>0</v>
      </c>
      <c r="I2651" s="3">
        <v>0</v>
      </c>
      <c r="J2651" s="3">
        <v>0</v>
      </c>
      <c r="K2651" s="3">
        <v>0</v>
      </c>
      <c r="L2651" s="3">
        <v>0</v>
      </c>
      <c r="M2651" s="3">
        <v>0</v>
      </c>
      <c r="N2651" s="3">
        <v>0</v>
      </c>
      <c r="O2651" s="3">
        <v>0</v>
      </c>
      <c r="P2651" s="3">
        <v>0</v>
      </c>
      <c r="Q2651" s="3">
        <v>4.6616808436150591E-2</v>
      </c>
      <c r="R2651" s="3">
        <v>2.4634546502633432E-2</v>
      </c>
      <c r="S2651" s="3">
        <v>0</v>
      </c>
      <c r="T2651" s="3">
        <v>0</v>
      </c>
      <c r="U2651" s="3">
        <v>8.462545113828001E-3</v>
      </c>
      <c r="V2651" s="3">
        <v>9.7717253303510904E-3</v>
      </c>
    </row>
    <row r="2652" spans="1:22">
      <c r="A2652" s="2" t="s">
        <v>1781</v>
      </c>
      <c r="B2652" s="1" t="s">
        <v>1782</v>
      </c>
      <c r="C2652" s="2" t="s">
        <v>30</v>
      </c>
      <c r="D2652" s="3">
        <v>1.1686776907156724E-2</v>
      </c>
      <c r="E2652" s="3">
        <v>0</v>
      </c>
      <c r="F2652" s="3">
        <v>0</v>
      </c>
      <c r="G2652" s="3">
        <v>0</v>
      </c>
      <c r="H2652" s="3">
        <v>0</v>
      </c>
      <c r="I2652" s="3">
        <v>0</v>
      </c>
      <c r="J2652" s="3">
        <v>0</v>
      </c>
      <c r="K2652" s="3">
        <v>0</v>
      </c>
      <c r="L2652" s="3">
        <v>0</v>
      </c>
      <c r="M2652" s="3">
        <v>0</v>
      </c>
      <c r="N2652" s="3">
        <v>0</v>
      </c>
      <c r="O2652" s="3">
        <v>0</v>
      </c>
      <c r="P2652" s="3">
        <v>0</v>
      </c>
      <c r="Q2652" s="3">
        <v>2.2823478877897357E-2</v>
      </c>
      <c r="R2652" s="3">
        <v>6.0857886853503622E-2</v>
      </c>
      <c r="S2652" s="3">
        <v>0</v>
      </c>
      <c r="T2652" s="3">
        <v>0</v>
      </c>
      <c r="U2652" s="3">
        <v>9.4444473827169639E-3</v>
      </c>
      <c r="V2652" s="3">
        <v>1.349534016868939E-2</v>
      </c>
    </row>
    <row r="2653" spans="1:22">
      <c r="A2653" s="2" t="s">
        <v>1783</v>
      </c>
      <c r="B2653" s="1" t="s">
        <v>1784</v>
      </c>
      <c r="C2653" s="2" t="s">
        <v>28</v>
      </c>
      <c r="D2653" s="3">
        <v>3.0042452990320621E-3</v>
      </c>
      <c r="E2653" s="3">
        <v>0</v>
      </c>
      <c r="F2653" s="3">
        <v>0</v>
      </c>
      <c r="G2653" s="3">
        <v>0</v>
      </c>
      <c r="H2653" s="3">
        <v>0</v>
      </c>
      <c r="I2653" s="3">
        <v>0</v>
      </c>
      <c r="J2653" s="3">
        <v>0</v>
      </c>
      <c r="K2653" s="3">
        <v>0</v>
      </c>
      <c r="L2653" s="3">
        <v>0</v>
      </c>
      <c r="M2653" s="3">
        <v>0</v>
      </c>
      <c r="N2653" s="3">
        <v>0</v>
      </c>
      <c r="O2653" s="3">
        <v>0</v>
      </c>
      <c r="P2653" s="3">
        <v>0</v>
      </c>
      <c r="Q2653" s="3">
        <v>0</v>
      </c>
      <c r="R2653" s="3">
        <v>0</v>
      </c>
      <c r="S2653" s="3">
        <v>0</v>
      </c>
      <c r="T2653" s="3">
        <v>0</v>
      </c>
      <c r="U2653" s="3">
        <v>1.0684116820988051E-2</v>
      </c>
      <c r="V2653" s="3">
        <v>3.4990851117112664E-3</v>
      </c>
    </row>
    <row r="2654" spans="1:22">
      <c r="A2654" s="2" t="s">
        <v>1783</v>
      </c>
      <c r="B2654" s="1" t="s">
        <v>1784</v>
      </c>
      <c r="C2654" s="2" t="s">
        <v>29</v>
      </c>
      <c r="D2654" s="3">
        <v>0</v>
      </c>
      <c r="E2654" s="3">
        <v>0</v>
      </c>
      <c r="F2654" s="3">
        <v>0</v>
      </c>
      <c r="G2654" s="3">
        <v>0</v>
      </c>
      <c r="H2654" s="3">
        <v>0</v>
      </c>
      <c r="I2654" s="3">
        <v>0</v>
      </c>
      <c r="J2654" s="3">
        <v>0</v>
      </c>
      <c r="K2654" s="3">
        <v>0</v>
      </c>
      <c r="L2654" s="3">
        <v>0</v>
      </c>
      <c r="M2654" s="3">
        <v>0</v>
      </c>
      <c r="N2654" s="3">
        <v>0</v>
      </c>
      <c r="O2654" s="3">
        <v>0</v>
      </c>
      <c r="P2654" s="3">
        <v>0</v>
      </c>
      <c r="Q2654" s="3">
        <v>0</v>
      </c>
      <c r="R2654" s="3">
        <v>0</v>
      </c>
      <c r="S2654" s="3">
        <v>0</v>
      </c>
      <c r="T2654" s="3">
        <v>0</v>
      </c>
      <c r="U2654" s="3">
        <v>0</v>
      </c>
      <c r="V2654" s="3">
        <v>0</v>
      </c>
    </row>
    <row r="2655" spans="1:22">
      <c r="A2655" s="2" t="s">
        <v>1783</v>
      </c>
      <c r="B2655" s="1" t="s">
        <v>1784</v>
      </c>
      <c r="C2655" s="2" t="s">
        <v>30</v>
      </c>
      <c r="D2655" s="3">
        <v>1.4608471133945905E-3</v>
      </c>
      <c r="E2655" s="3">
        <v>0</v>
      </c>
      <c r="F2655" s="3">
        <v>0</v>
      </c>
      <c r="G2655" s="3">
        <v>0</v>
      </c>
      <c r="H2655" s="3">
        <v>0</v>
      </c>
      <c r="I2655" s="3">
        <v>0</v>
      </c>
      <c r="J2655" s="3">
        <v>0</v>
      </c>
      <c r="K2655" s="3">
        <v>0</v>
      </c>
      <c r="L2655" s="3">
        <v>0</v>
      </c>
      <c r="M2655" s="3">
        <v>0</v>
      </c>
      <c r="N2655" s="3">
        <v>0</v>
      </c>
      <c r="O2655" s="3">
        <v>0</v>
      </c>
      <c r="P2655" s="3">
        <v>0</v>
      </c>
      <c r="Q2655" s="3">
        <v>0</v>
      </c>
      <c r="R2655" s="3">
        <v>0</v>
      </c>
      <c r="S2655" s="3">
        <v>0</v>
      </c>
      <c r="T2655" s="3">
        <v>0</v>
      </c>
      <c r="U2655" s="3">
        <v>4.722223691358482E-3</v>
      </c>
      <c r="V2655" s="3">
        <v>1.6869175210861738E-3</v>
      </c>
    </row>
    <row r="2656" spans="1:22">
      <c r="A2656" s="2" t="s">
        <v>1785</v>
      </c>
      <c r="B2656" s="1" t="s">
        <v>1786</v>
      </c>
      <c r="C2656" s="2" t="s">
        <v>28</v>
      </c>
      <c r="D2656" s="3">
        <v>9.0127358970961871E-2</v>
      </c>
      <c r="E2656" s="3">
        <v>0</v>
      </c>
      <c r="F2656" s="3">
        <v>0</v>
      </c>
      <c r="G2656" s="3">
        <v>0</v>
      </c>
      <c r="H2656" s="3">
        <v>0</v>
      </c>
      <c r="I2656" s="3">
        <v>0</v>
      </c>
      <c r="J2656" s="3">
        <v>0</v>
      </c>
      <c r="K2656" s="3">
        <v>0</v>
      </c>
      <c r="L2656" s="3">
        <v>8.9033954879372351E-2</v>
      </c>
      <c r="M2656" s="3">
        <v>2.1243460466238723E-2</v>
      </c>
      <c r="N2656" s="3">
        <v>0.12781235101872834</v>
      </c>
      <c r="O2656" s="3">
        <v>0</v>
      </c>
      <c r="P2656" s="3">
        <v>6.0668530808389971E-2</v>
      </c>
      <c r="Q2656" s="3">
        <v>8.9433279196388327E-2</v>
      </c>
      <c r="R2656" s="3">
        <v>0.16841003127133694</v>
      </c>
      <c r="S2656" s="3">
        <v>0.18942540266631408</v>
      </c>
      <c r="T2656" s="3">
        <v>0.10171282705547638</v>
      </c>
      <c r="U2656" s="3">
        <v>3.2052350462964153E-2</v>
      </c>
      <c r="V2656" s="3">
        <v>0.10147346823962673</v>
      </c>
    </row>
    <row r="2657" spans="1:22">
      <c r="A2657" s="2" t="s">
        <v>1785</v>
      </c>
      <c r="B2657" s="1" t="s">
        <v>1786</v>
      </c>
      <c r="C2657" s="2" t="s">
        <v>29</v>
      </c>
      <c r="D2657" s="3">
        <v>5.402761203386007E-2</v>
      </c>
      <c r="E2657" s="3">
        <v>0</v>
      </c>
      <c r="F2657" s="3">
        <v>0</v>
      </c>
      <c r="G2657" s="3">
        <v>0</v>
      </c>
      <c r="H2657" s="3">
        <v>0</v>
      </c>
      <c r="I2657" s="3">
        <v>0</v>
      </c>
      <c r="J2657" s="3">
        <v>0</v>
      </c>
      <c r="K2657" s="3">
        <v>0</v>
      </c>
      <c r="L2657" s="3">
        <v>0</v>
      </c>
      <c r="M2657" s="3">
        <v>0</v>
      </c>
      <c r="N2657" s="3">
        <v>0</v>
      </c>
      <c r="O2657" s="3">
        <v>0</v>
      </c>
      <c r="P2657" s="3">
        <v>0</v>
      </c>
      <c r="Q2657" s="3">
        <v>0.23308404218075293</v>
      </c>
      <c r="R2657" s="3">
        <v>0.17244182551843404</v>
      </c>
      <c r="S2657" s="3">
        <v>0.13470055681361601</v>
      </c>
      <c r="T2657" s="3">
        <v>0</v>
      </c>
      <c r="U2657" s="3">
        <v>0</v>
      </c>
      <c r="V2657" s="3">
        <v>6.1887593758890233E-2</v>
      </c>
    </row>
    <row r="2658" spans="1:22">
      <c r="A2658" s="2" t="s">
        <v>1785</v>
      </c>
      <c r="B2658" s="1" t="s">
        <v>1786</v>
      </c>
      <c r="C2658" s="2" t="s">
        <v>30</v>
      </c>
      <c r="D2658" s="3">
        <v>7.1581508556334938E-2</v>
      </c>
      <c r="E2658" s="3">
        <v>0</v>
      </c>
      <c r="F2658" s="3">
        <v>0</v>
      </c>
      <c r="G2658" s="3">
        <v>0</v>
      </c>
      <c r="H2658" s="3">
        <v>0</v>
      </c>
      <c r="I2658" s="3">
        <v>0</v>
      </c>
      <c r="J2658" s="3">
        <v>0</v>
      </c>
      <c r="K2658" s="3">
        <v>0</v>
      </c>
      <c r="L2658" s="3">
        <v>4.5683690694003784E-2</v>
      </c>
      <c r="M2658" s="3">
        <v>1.0900712819412687E-2</v>
      </c>
      <c r="N2658" s="3">
        <v>6.5372038810072003E-2</v>
      </c>
      <c r="O2658" s="3">
        <v>0</v>
      </c>
      <c r="P2658" s="3">
        <v>3.101839918384388E-2</v>
      </c>
      <c r="Q2658" s="3">
        <v>0.15976435214528148</v>
      </c>
      <c r="R2658" s="3">
        <v>0.17040208318981015</v>
      </c>
      <c r="S2658" s="3">
        <v>0.16227823366824698</v>
      </c>
      <c r="T2658" s="3">
        <v>5.0820694932346644E-2</v>
      </c>
      <c r="U2658" s="3">
        <v>1.4166671074075446E-2</v>
      </c>
      <c r="V2658" s="3">
        <v>8.0972041012136342E-2</v>
      </c>
    </row>
    <row r="2659" spans="1:22">
      <c r="A2659" s="2" t="s">
        <v>1787</v>
      </c>
      <c r="B2659" s="1" t="s">
        <v>1788</v>
      </c>
      <c r="C2659" s="2" t="s">
        <v>28</v>
      </c>
      <c r="D2659" s="3">
        <v>73.345644730568765</v>
      </c>
      <c r="E2659" s="3">
        <v>1.0416976695734992</v>
      </c>
      <c r="F2659" s="3">
        <v>6.3432201068544263</v>
      </c>
      <c r="G2659" s="3">
        <v>46.051116739580934</v>
      </c>
      <c r="H2659" s="3">
        <v>18.29769924441548</v>
      </c>
      <c r="I2659" s="3">
        <v>143.69265916181973</v>
      </c>
      <c r="J2659" s="3">
        <v>217.21880840721144</v>
      </c>
      <c r="K2659" s="3">
        <v>180.83339159151362</v>
      </c>
      <c r="L2659" s="3">
        <v>275.29298848701927</v>
      </c>
      <c r="M2659" s="3">
        <v>131.58199412788267</v>
      </c>
      <c r="N2659" s="3">
        <v>211.27381623395794</v>
      </c>
      <c r="O2659" s="3">
        <v>176.34749348657587</v>
      </c>
      <c r="P2659" s="3">
        <v>192.92592797068011</v>
      </c>
      <c r="Q2659" s="3">
        <v>149.93489257274504</v>
      </c>
      <c r="R2659" s="3">
        <v>97.389115226624568</v>
      </c>
      <c r="S2659" s="3">
        <v>45.177958535915906</v>
      </c>
      <c r="T2659" s="3">
        <v>33.395711549881412</v>
      </c>
      <c r="U2659" s="3">
        <v>35.1400602242297</v>
      </c>
      <c r="V2659" s="3">
        <v>63.77082616093783</v>
      </c>
    </row>
    <row r="2660" spans="1:22">
      <c r="A2660" s="2" t="s">
        <v>1787</v>
      </c>
      <c r="B2660" s="1" t="s">
        <v>1788</v>
      </c>
      <c r="C2660" s="2" t="s">
        <v>29</v>
      </c>
      <c r="D2660" s="3">
        <v>5.3430464742959511</v>
      </c>
      <c r="E2660" s="3">
        <v>0.31373090359206196</v>
      </c>
      <c r="F2660" s="3">
        <v>0</v>
      </c>
      <c r="G2660" s="3">
        <v>1.7681381505274945</v>
      </c>
      <c r="H2660" s="3">
        <v>0.70885537578195612</v>
      </c>
      <c r="I2660" s="3">
        <v>6.6702525187299271</v>
      </c>
      <c r="J2660" s="3">
        <v>12.206167721066874</v>
      </c>
      <c r="K2660" s="3">
        <v>9.4699095378122973</v>
      </c>
      <c r="L2660" s="3">
        <v>12.009780464966157</v>
      </c>
      <c r="M2660" s="3">
        <v>6.2018891805244563</v>
      </c>
      <c r="N2660" s="3">
        <v>14.31803979344555</v>
      </c>
      <c r="O2660" s="3">
        <v>10.74511972357274</v>
      </c>
      <c r="P2660" s="3">
        <v>12.439768671077283</v>
      </c>
      <c r="Q2660" s="3">
        <v>10.628632323442334</v>
      </c>
      <c r="R2660" s="3">
        <v>7.4396330437952969</v>
      </c>
      <c r="S2660" s="3">
        <v>4.9069488553531544</v>
      </c>
      <c r="T2660" s="3">
        <v>3.4872384846222095</v>
      </c>
      <c r="U2660" s="3">
        <v>3.5119562222386209</v>
      </c>
      <c r="V2660" s="3">
        <v>5.2181013264074823</v>
      </c>
    </row>
    <row r="2661" spans="1:22">
      <c r="A2661" s="2" t="s">
        <v>1787</v>
      </c>
      <c r="B2661" s="1" t="s">
        <v>1788</v>
      </c>
      <c r="C2661" s="2" t="s">
        <v>30</v>
      </c>
      <c r="D2661" s="3">
        <v>38.410053152483968</v>
      </c>
      <c r="E2661" s="3">
        <v>0.68730149396434737</v>
      </c>
      <c r="F2661" s="3">
        <v>3.2532347504621071</v>
      </c>
      <c r="G2661" s="3">
        <v>24.511297056135888</v>
      </c>
      <c r="H2661" s="3">
        <v>9.7356727867488377</v>
      </c>
      <c r="I2661" s="3">
        <v>77.009463530666338</v>
      </c>
      <c r="J2661" s="3">
        <v>117.32670824916246</v>
      </c>
      <c r="K2661" s="3">
        <v>97.386749048591923</v>
      </c>
      <c r="L2661" s="3">
        <v>147.10148403469219</v>
      </c>
      <c r="M2661" s="3">
        <v>70.538512654419492</v>
      </c>
      <c r="N2661" s="3">
        <v>115.05478830572672</v>
      </c>
      <c r="O2661" s="3">
        <v>95.384984066103684</v>
      </c>
      <c r="P2661" s="3">
        <v>104.71811564465695</v>
      </c>
      <c r="Q2661" s="3">
        <v>81.730877861750429</v>
      </c>
      <c r="R2661" s="3">
        <v>52.946361562548155</v>
      </c>
      <c r="S2661" s="3">
        <v>25.200855110833647</v>
      </c>
      <c r="T2661" s="3">
        <v>18.430972028797715</v>
      </c>
      <c r="U2661" s="3">
        <v>17.491116552791816</v>
      </c>
      <c r="V2661" s="3">
        <v>33.446513690575571</v>
      </c>
    </row>
    <row r="2662" spans="1:22">
      <c r="A2662" s="2" t="s">
        <v>1789</v>
      </c>
      <c r="B2662" s="1" t="s">
        <v>1790</v>
      </c>
      <c r="C2662" s="2" t="s">
        <v>28</v>
      </c>
      <c r="D2662" s="3">
        <v>11.78565430810278</v>
      </c>
      <c r="E2662" s="3">
        <v>0.14881395279621418</v>
      </c>
      <c r="F2662" s="3">
        <v>1.5858050267136066</v>
      </c>
      <c r="G2662" s="3">
        <v>12.838493151640746</v>
      </c>
      <c r="H2662" s="3">
        <v>4.9946475627800782</v>
      </c>
      <c r="I2662" s="3">
        <v>37.806776427407627</v>
      </c>
      <c r="J2662" s="3">
        <v>54.831932219296093</v>
      </c>
      <c r="K2662" s="3">
        <v>46.406801892225694</v>
      </c>
      <c r="L2662" s="3">
        <v>58.940478130144491</v>
      </c>
      <c r="M2662" s="3">
        <v>31.079182662107254</v>
      </c>
      <c r="N2662" s="3">
        <v>47.162757525910756</v>
      </c>
      <c r="O2662" s="3">
        <v>41.459561337053529</v>
      </c>
      <c r="P2662" s="3">
        <v>44.166690428507899</v>
      </c>
      <c r="Q2662" s="3">
        <v>29.781281972397313</v>
      </c>
      <c r="R2662" s="3">
        <v>16.816944551237789</v>
      </c>
      <c r="S2662" s="3">
        <v>4.110531237859016</v>
      </c>
      <c r="T2662" s="3">
        <v>1.5595966815173046</v>
      </c>
      <c r="U2662" s="3">
        <v>0.61967877561730689</v>
      </c>
      <c r="V2662" s="3">
        <v>8.6077493748097158</v>
      </c>
    </row>
    <row r="2663" spans="1:22">
      <c r="A2663" s="2" t="s">
        <v>1789</v>
      </c>
      <c r="B2663" s="1" t="s">
        <v>1790</v>
      </c>
      <c r="C2663" s="2" t="s">
        <v>29</v>
      </c>
      <c r="D2663" s="3">
        <v>0.43790801332707635</v>
      </c>
      <c r="E2663" s="3">
        <v>0.15686545179603098</v>
      </c>
      <c r="F2663" s="3">
        <v>0</v>
      </c>
      <c r="G2663" s="3">
        <v>0.29468969175458243</v>
      </c>
      <c r="H2663" s="3">
        <v>0.15189758052470487</v>
      </c>
      <c r="I2663" s="3">
        <v>0.99344186449169125</v>
      </c>
      <c r="J2663" s="3">
        <v>1.5257709651333593</v>
      </c>
      <c r="K2663" s="3">
        <v>1.2626546050416396</v>
      </c>
      <c r="L2663" s="3">
        <v>1.7827017877684139</v>
      </c>
      <c r="M2663" s="3">
        <v>0.89557966505768316</v>
      </c>
      <c r="N2663" s="3">
        <v>1.4719480161486078</v>
      </c>
      <c r="O2663" s="3">
        <v>1.6902435520226782</v>
      </c>
      <c r="P2663" s="3">
        <v>1.5867051876374088</v>
      </c>
      <c r="Q2663" s="3">
        <v>1.1188034024676141</v>
      </c>
      <c r="R2663" s="3">
        <v>0.91147822059743699</v>
      </c>
      <c r="S2663" s="3">
        <v>0.34637286037786968</v>
      </c>
      <c r="T2663" s="3">
        <v>0.11849839510852167</v>
      </c>
      <c r="U2663" s="3">
        <v>2.5387635341484006E-2</v>
      </c>
      <c r="V2663" s="3">
        <v>0.37132556255334143</v>
      </c>
    </row>
    <row r="2664" spans="1:22">
      <c r="A2664" s="2" t="s">
        <v>1789</v>
      </c>
      <c r="B2664" s="1" t="s">
        <v>1790</v>
      </c>
      <c r="C2664" s="2" t="s">
        <v>30</v>
      </c>
      <c r="D2664" s="3">
        <v>5.955873681309745</v>
      </c>
      <c r="E2664" s="3">
        <v>0.15273366532541052</v>
      </c>
      <c r="F2664" s="3">
        <v>0.81330868761552677</v>
      </c>
      <c r="G2664" s="3">
        <v>6.7370231674759458</v>
      </c>
      <c r="H2664" s="3">
        <v>2.6372581979294321</v>
      </c>
      <c r="I2664" s="3">
        <v>19.891233629445654</v>
      </c>
      <c r="J2664" s="3">
        <v>28.858585496769798</v>
      </c>
      <c r="K2664" s="3">
        <v>24.423544570236135</v>
      </c>
      <c r="L2664" s="3">
        <v>31.11059336261658</v>
      </c>
      <c r="M2664" s="3">
        <v>16.383771367577268</v>
      </c>
      <c r="N2664" s="3">
        <v>24.841374747827359</v>
      </c>
      <c r="O2664" s="3">
        <v>22.016459812287547</v>
      </c>
      <c r="P2664" s="3">
        <v>23.356854585434441</v>
      </c>
      <c r="Q2664" s="3">
        <v>15.748200425749175</v>
      </c>
      <c r="R2664" s="3">
        <v>8.9582809448357335</v>
      </c>
      <c r="S2664" s="3">
        <v>2.2432579360022373</v>
      </c>
      <c r="T2664" s="3">
        <v>0.83854146638371962</v>
      </c>
      <c r="U2664" s="3">
        <v>0.28805564517286741</v>
      </c>
      <c r="V2664" s="3">
        <v>4.3421256992758117</v>
      </c>
    </row>
    <row r="2665" spans="1:22">
      <c r="A2665" s="2" t="s">
        <v>1791</v>
      </c>
      <c r="B2665" s="1" t="s">
        <v>1792</v>
      </c>
      <c r="C2665" s="2" t="s">
        <v>28</v>
      </c>
      <c r="D2665" s="3">
        <v>61.806338536986615</v>
      </c>
      <c r="E2665" s="3">
        <v>0.89288371677728506</v>
      </c>
      <c r="F2665" s="3">
        <v>4.7574150801408193</v>
      </c>
      <c r="G2665" s="3">
        <v>33.352172426544982</v>
      </c>
      <c r="H2665" s="3">
        <v>13.351077138969826</v>
      </c>
      <c r="I2665" s="3">
        <v>108.03858174807233</v>
      </c>
      <c r="J2665" s="3">
        <v>165.28664183412812</v>
      </c>
      <c r="K2665" s="3">
        <v>136.95665924290998</v>
      </c>
      <c r="L2665" s="3">
        <v>221.60551369475778</v>
      </c>
      <c r="M2665" s="3">
        <v>102.5846705914668</v>
      </c>
      <c r="N2665" s="3">
        <v>167.3063674835154</v>
      </c>
      <c r="O2665" s="3">
        <v>136.85119828526027</v>
      </c>
      <c r="P2665" s="3">
        <v>151.30731583612459</v>
      </c>
      <c r="Q2665" s="3">
        <v>121.58454306748993</v>
      </c>
      <c r="R2665" s="3">
        <v>81.1014593450967</v>
      </c>
      <c r="S2665" s="3">
        <v>40.480208549791321</v>
      </c>
      <c r="T2665" s="3">
        <v>31.141077216818353</v>
      </c>
      <c r="U2665" s="3">
        <v>34.093016775772867</v>
      </c>
      <c r="V2665" s="3">
        <v>55.107091424340737</v>
      </c>
    </row>
    <row r="2666" spans="1:22">
      <c r="A2666" s="2" t="s">
        <v>1791</v>
      </c>
      <c r="B2666" s="1" t="s">
        <v>1792</v>
      </c>
      <c r="C2666" s="2" t="s">
        <v>29</v>
      </c>
      <c r="D2666" s="3">
        <v>4.8823899927440921</v>
      </c>
      <c r="E2666" s="3">
        <v>0.15686545179603098</v>
      </c>
      <c r="F2666" s="3">
        <v>0</v>
      </c>
      <c r="G2666" s="3">
        <v>1.4734484587729122</v>
      </c>
      <c r="H2666" s="3">
        <v>0.5569577952572512</v>
      </c>
      <c r="I2666" s="3">
        <v>5.6768106542382357</v>
      </c>
      <c r="J2666" s="3">
        <v>10.680396755933515</v>
      </c>
      <c r="K2666" s="3">
        <v>8.2072549327706579</v>
      </c>
      <c r="L2666" s="3">
        <v>10.227078677197744</v>
      </c>
      <c r="M2666" s="3">
        <v>5.306309515466773</v>
      </c>
      <c r="N2666" s="3">
        <v>12.979905233310451</v>
      </c>
      <c r="O2666" s="3">
        <v>8.8134128069753945</v>
      </c>
      <c r="P2666" s="3">
        <v>10.78959527593438</v>
      </c>
      <c r="Q2666" s="3">
        <v>9.5098289209747193</v>
      </c>
      <c r="R2666" s="3">
        <v>6.4542511836899594</v>
      </c>
      <c r="S2666" s="3">
        <v>4.5605759949752844</v>
      </c>
      <c r="T2666" s="3">
        <v>3.3348834051969671</v>
      </c>
      <c r="U2666" s="3">
        <v>3.4696434966694807</v>
      </c>
      <c r="V2666" s="3">
        <v>4.8207178296398707</v>
      </c>
    </row>
    <row r="2667" spans="1:22">
      <c r="A2667" s="2" t="s">
        <v>1791</v>
      </c>
      <c r="B2667" s="1" t="s">
        <v>1792</v>
      </c>
      <c r="C2667" s="2" t="s">
        <v>30</v>
      </c>
      <c r="D2667" s="3">
        <v>32.56228215756542</v>
      </c>
      <c r="E2667" s="3">
        <v>0.53456782863893682</v>
      </c>
      <c r="F2667" s="3">
        <v>2.4399260628465802</v>
      </c>
      <c r="G2667" s="3">
        <v>17.845944347888409</v>
      </c>
      <c r="H2667" s="3">
        <v>7.1230618616972503</v>
      </c>
      <c r="I2667" s="3">
        <v>58.223298436189893</v>
      </c>
      <c r="J2667" s="3">
        <v>89.95498195831523</v>
      </c>
      <c r="K2667" s="3">
        <v>74.261239014955748</v>
      </c>
      <c r="L2667" s="3">
        <v>118.68622842302184</v>
      </c>
      <c r="M2667" s="3">
        <v>55.223011143144674</v>
      </c>
      <c r="N2667" s="3">
        <v>91.913086566961226</v>
      </c>
      <c r="O2667" s="3">
        <v>74.253904675221804</v>
      </c>
      <c r="P2667" s="3">
        <v>82.633015425760092</v>
      </c>
      <c r="Q2667" s="3">
        <v>66.713028760093962</v>
      </c>
      <c r="R2667" s="3">
        <v>44.219340587755731</v>
      </c>
      <c r="S2667" s="3">
        <v>22.661678042848134</v>
      </c>
      <c r="T2667" s="3">
        <v>17.228215582065513</v>
      </c>
      <c r="U2667" s="3">
        <v>17.004727512581894</v>
      </c>
      <c r="V2667" s="3">
        <v>29.063901970793687</v>
      </c>
    </row>
    <row r="2668" spans="1:22">
      <c r="A2668" s="2" t="s">
        <v>1793</v>
      </c>
      <c r="B2668" s="1" t="s">
        <v>1794</v>
      </c>
      <c r="C2668" s="2" t="s">
        <v>28</v>
      </c>
      <c r="D2668" s="3">
        <v>1.1746599119215364</v>
      </c>
      <c r="E2668" s="3">
        <v>0</v>
      </c>
      <c r="F2668" s="3">
        <v>0</v>
      </c>
      <c r="G2668" s="3">
        <v>0</v>
      </c>
      <c r="H2668" s="3">
        <v>0</v>
      </c>
      <c r="I2668" s="3">
        <v>0.26908737670752758</v>
      </c>
      <c r="J2668" s="3">
        <v>0.39542258811992376</v>
      </c>
      <c r="K2668" s="3">
        <v>0.33290388731869219</v>
      </c>
      <c r="L2668" s="3">
        <v>1.3355093231905852</v>
      </c>
      <c r="M2668" s="3">
        <v>0.42486920932477451</v>
      </c>
      <c r="N2668" s="3">
        <v>1.0224988081498267</v>
      </c>
      <c r="O2668" s="3">
        <v>2.7716698386888154</v>
      </c>
      <c r="P2668" s="3">
        <v>1.9413929858684791</v>
      </c>
      <c r="Q2668" s="3">
        <v>2.727715015489844</v>
      </c>
      <c r="R2668" s="3">
        <v>2.14121325473557</v>
      </c>
      <c r="S2668" s="3">
        <v>1.1554949562645158</v>
      </c>
      <c r="T2668" s="3">
        <v>1.1866496489805578</v>
      </c>
      <c r="U2668" s="3">
        <v>0.61967877561730689</v>
      </c>
      <c r="V2668" s="3">
        <v>1.2981605764448798</v>
      </c>
    </row>
    <row r="2669" spans="1:22">
      <c r="A2669" s="2" t="s">
        <v>1793</v>
      </c>
      <c r="B2669" s="1" t="s">
        <v>1794</v>
      </c>
      <c r="C2669" s="2" t="s">
        <v>29</v>
      </c>
      <c r="D2669" s="3">
        <v>5.1184053505762175E-2</v>
      </c>
      <c r="E2669" s="3">
        <v>0</v>
      </c>
      <c r="F2669" s="3">
        <v>0</v>
      </c>
      <c r="G2669" s="3">
        <v>0</v>
      </c>
      <c r="H2669" s="3">
        <v>0</v>
      </c>
      <c r="I2669" s="3">
        <v>0</v>
      </c>
      <c r="J2669" s="3">
        <v>0</v>
      </c>
      <c r="K2669" s="3">
        <v>0</v>
      </c>
      <c r="L2669" s="3">
        <v>9.3826409882548104E-2</v>
      </c>
      <c r="M2669" s="3">
        <v>2.238949162644208E-2</v>
      </c>
      <c r="N2669" s="3">
        <v>0</v>
      </c>
      <c r="O2669" s="3">
        <v>0.24146336457466833</v>
      </c>
      <c r="P2669" s="3">
        <v>0.1269364150109927</v>
      </c>
      <c r="Q2669" s="3">
        <v>9.3233616872301181E-2</v>
      </c>
      <c r="R2669" s="3">
        <v>9.8538186010533726E-2</v>
      </c>
      <c r="S2669" s="3">
        <v>7.6971746750637712E-2</v>
      </c>
      <c r="T2669" s="3">
        <v>3.3856684316720481E-2</v>
      </c>
      <c r="U2669" s="3">
        <v>2.5387635341484006E-2</v>
      </c>
      <c r="V2669" s="3">
        <v>5.5373110205322838E-2</v>
      </c>
    </row>
    <row r="2670" spans="1:22">
      <c r="A2670" s="2" t="s">
        <v>1793</v>
      </c>
      <c r="B2670" s="1" t="s">
        <v>1794</v>
      </c>
      <c r="C2670" s="2" t="s">
        <v>30</v>
      </c>
      <c r="D2670" s="3">
        <v>0.59748646937838745</v>
      </c>
      <c r="E2670" s="3">
        <v>0</v>
      </c>
      <c r="F2670" s="3">
        <v>0</v>
      </c>
      <c r="G2670" s="3">
        <v>0</v>
      </c>
      <c r="H2670" s="3">
        <v>0</v>
      </c>
      <c r="I2670" s="3">
        <v>0.13813356687115039</v>
      </c>
      <c r="J2670" s="3">
        <v>0.20275352808034988</v>
      </c>
      <c r="K2670" s="3">
        <v>0.17079401797367927</v>
      </c>
      <c r="L2670" s="3">
        <v>0.73093905110406054</v>
      </c>
      <c r="M2670" s="3">
        <v>0.22891496920766644</v>
      </c>
      <c r="N2670" s="3">
        <v>0.52297631048057602</v>
      </c>
      <c r="O2670" s="3">
        <v>1.5346593971031532</v>
      </c>
      <c r="P2670" s="3">
        <v>1.0546255722506919</v>
      </c>
      <c r="Q2670" s="3">
        <v>1.4378791693075335</v>
      </c>
      <c r="R2670" s="3">
        <v>1.1319566954751674</v>
      </c>
      <c r="S2670" s="3">
        <v>0.62047559931976781</v>
      </c>
      <c r="T2670" s="3">
        <v>0.60984833918815973</v>
      </c>
      <c r="U2670" s="3">
        <v>0.28805564517286741</v>
      </c>
      <c r="V2670" s="3">
        <v>0.65452399818143547</v>
      </c>
    </row>
    <row r="2671" spans="1:22">
      <c r="A2671" s="2" t="s">
        <v>1795</v>
      </c>
      <c r="B2671" s="1" t="s">
        <v>1796</v>
      </c>
      <c r="C2671" s="2" t="s">
        <v>28</v>
      </c>
      <c r="D2671" s="3">
        <v>0.61286604100254072</v>
      </c>
      <c r="E2671" s="3">
        <v>0</v>
      </c>
      <c r="F2671" s="3">
        <v>0</v>
      </c>
      <c r="G2671" s="3">
        <v>0</v>
      </c>
      <c r="H2671" s="3">
        <v>0</v>
      </c>
      <c r="I2671" s="3">
        <v>0</v>
      </c>
      <c r="J2671" s="3">
        <v>0</v>
      </c>
      <c r="K2671" s="3">
        <v>0</v>
      </c>
      <c r="L2671" s="3">
        <v>0.44516977439686173</v>
      </c>
      <c r="M2671" s="3">
        <v>0.10621730233119363</v>
      </c>
      <c r="N2671" s="3">
        <v>0.12781235101872834</v>
      </c>
      <c r="O2671" s="3">
        <v>0.46194497311480254</v>
      </c>
      <c r="P2671" s="3">
        <v>0.30334265404194988</v>
      </c>
      <c r="Q2671" s="3">
        <v>0.40244975638374747</v>
      </c>
      <c r="R2671" s="3">
        <v>1.1307530671075481</v>
      </c>
      <c r="S2671" s="3">
        <v>1.0986673354646217</v>
      </c>
      <c r="T2671" s="3">
        <v>1.0001761327121843</v>
      </c>
      <c r="U2671" s="3">
        <v>0.22436645324074905</v>
      </c>
      <c r="V2671" s="3">
        <v>0.69631793723054203</v>
      </c>
    </row>
    <row r="2672" spans="1:22">
      <c r="A2672" s="2" t="s">
        <v>1795</v>
      </c>
      <c r="B2672" s="1" t="s">
        <v>1796</v>
      </c>
      <c r="C2672" s="2" t="s">
        <v>29</v>
      </c>
      <c r="D2672" s="3">
        <v>0.21611044813544028</v>
      </c>
      <c r="E2672" s="3">
        <v>0</v>
      </c>
      <c r="F2672" s="3">
        <v>0</v>
      </c>
      <c r="G2672" s="3">
        <v>0</v>
      </c>
      <c r="H2672" s="3">
        <v>0</v>
      </c>
      <c r="I2672" s="3">
        <v>0</v>
      </c>
      <c r="J2672" s="3">
        <v>0.27741290275151986</v>
      </c>
      <c r="K2672" s="3">
        <v>0.14029495611573772</v>
      </c>
      <c r="L2672" s="3">
        <v>0.18765281976509621</v>
      </c>
      <c r="M2672" s="3">
        <v>8.9557966505768319E-2</v>
      </c>
      <c r="N2672" s="3">
        <v>0.2676269120270196</v>
      </c>
      <c r="O2672" s="3">
        <v>0.36219504686200249</v>
      </c>
      <c r="P2672" s="3">
        <v>0.31734103752748172</v>
      </c>
      <c r="Q2672" s="3">
        <v>0.46616808436150586</v>
      </c>
      <c r="R2672" s="3">
        <v>0.34488365103686808</v>
      </c>
      <c r="S2672" s="3">
        <v>0.32712992369021027</v>
      </c>
      <c r="T2672" s="3">
        <v>0.33856684316720481</v>
      </c>
      <c r="U2672" s="3">
        <v>5.0775270682968013E-2</v>
      </c>
      <c r="V2672" s="3">
        <v>0.23452140792842616</v>
      </c>
    </row>
    <row r="2673" spans="1:22">
      <c r="A2673" s="2" t="s">
        <v>1795</v>
      </c>
      <c r="B2673" s="1" t="s">
        <v>1796</v>
      </c>
      <c r="C2673" s="2" t="s">
        <v>30</v>
      </c>
      <c r="D2673" s="3">
        <v>0.40903719175048531</v>
      </c>
      <c r="E2673" s="3">
        <v>0</v>
      </c>
      <c r="F2673" s="3">
        <v>0</v>
      </c>
      <c r="G2673" s="3">
        <v>0</v>
      </c>
      <c r="H2673" s="3">
        <v>0</v>
      </c>
      <c r="I2673" s="3">
        <v>0</v>
      </c>
      <c r="J2673" s="3">
        <v>0.13516901872023324</v>
      </c>
      <c r="K2673" s="3">
        <v>6.8317607189471705E-2</v>
      </c>
      <c r="L2673" s="3">
        <v>0.31978583485802653</v>
      </c>
      <c r="M2673" s="3">
        <v>9.8106415374714179E-2</v>
      </c>
      <c r="N2673" s="3">
        <v>0.19611611643021601</v>
      </c>
      <c r="O2673" s="3">
        <v>0.41317752998931051</v>
      </c>
      <c r="P2673" s="3">
        <v>0.31018399183843881</v>
      </c>
      <c r="Q2673" s="3">
        <v>0.43364609868004972</v>
      </c>
      <c r="R2673" s="3">
        <v>0.74246621961274417</v>
      </c>
      <c r="S2673" s="3">
        <v>0.71593338383050131</v>
      </c>
      <c r="T2673" s="3">
        <v>0.66913914994256418</v>
      </c>
      <c r="U2673" s="3">
        <v>0.127500039666679</v>
      </c>
      <c r="V2673" s="3">
        <v>0.45715464821435309</v>
      </c>
    </row>
    <row r="2674" spans="1:22">
      <c r="A2674" s="2" t="s">
        <v>1797</v>
      </c>
      <c r="B2674" s="1" t="s">
        <v>1798</v>
      </c>
      <c r="C2674" s="2" t="s">
        <v>28</v>
      </c>
      <c r="D2674" s="3">
        <v>0.16222924614773135</v>
      </c>
      <c r="E2674" s="3">
        <v>0</v>
      </c>
      <c r="F2674" s="3">
        <v>0</v>
      </c>
      <c r="G2674" s="3">
        <v>0</v>
      </c>
      <c r="H2674" s="3">
        <v>0</v>
      </c>
      <c r="I2674" s="3">
        <v>0</v>
      </c>
      <c r="J2674" s="3">
        <v>0</v>
      </c>
      <c r="K2674" s="3">
        <v>0</v>
      </c>
      <c r="L2674" s="3">
        <v>8.9033954879372351E-2</v>
      </c>
      <c r="M2674" s="3">
        <v>2.1243460466238723E-2</v>
      </c>
      <c r="N2674" s="3">
        <v>0.12781235101872834</v>
      </c>
      <c r="O2674" s="3">
        <v>0.34645872983610193</v>
      </c>
      <c r="P2674" s="3">
        <v>0.24267412323355989</v>
      </c>
      <c r="Q2674" s="3">
        <v>0.13414991879458249</v>
      </c>
      <c r="R2674" s="3">
        <v>0.38493721433448447</v>
      </c>
      <c r="S2674" s="3">
        <v>0.2083679429329455</v>
      </c>
      <c r="T2674" s="3">
        <v>0.25428206763869093</v>
      </c>
      <c r="U2674" s="3">
        <v>4.2736467283952202E-2</v>
      </c>
      <c r="V2674" s="3">
        <v>0.18545151092069712</v>
      </c>
    </row>
    <row r="2675" spans="1:22">
      <c r="A2675" s="2" t="s">
        <v>1797</v>
      </c>
      <c r="B2675" s="1" t="s">
        <v>1798</v>
      </c>
      <c r="C2675" s="2" t="s">
        <v>29</v>
      </c>
      <c r="D2675" s="3">
        <v>8.5306755842936954E-2</v>
      </c>
      <c r="E2675" s="3">
        <v>0</v>
      </c>
      <c r="F2675" s="3">
        <v>0</v>
      </c>
      <c r="G2675" s="3">
        <v>0</v>
      </c>
      <c r="H2675" s="3">
        <v>0</v>
      </c>
      <c r="I2675" s="3">
        <v>0</v>
      </c>
      <c r="J2675" s="3">
        <v>0.13870645137575993</v>
      </c>
      <c r="K2675" s="3">
        <v>7.0147478057868862E-2</v>
      </c>
      <c r="L2675" s="3">
        <v>9.3826409882548104E-2</v>
      </c>
      <c r="M2675" s="3">
        <v>4.4778983252884159E-2</v>
      </c>
      <c r="N2675" s="3">
        <v>0</v>
      </c>
      <c r="O2675" s="3">
        <v>0.24146336457466833</v>
      </c>
      <c r="P2675" s="3">
        <v>0.1269364150109927</v>
      </c>
      <c r="Q2675" s="3">
        <v>0.27970085061690353</v>
      </c>
      <c r="R2675" s="3">
        <v>9.8538186010533726E-2</v>
      </c>
      <c r="S2675" s="3">
        <v>0.15394349350127542</v>
      </c>
      <c r="T2675" s="3">
        <v>0.10157005295016144</v>
      </c>
      <c r="U2675" s="3">
        <v>1.6925090227656002E-2</v>
      </c>
      <c r="V2675" s="3">
        <v>9.1202769749943499E-2</v>
      </c>
    </row>
    <row r="2676" spans="1:22">
      <c r="A2676" s="2" t="s">
        <v>1797</v>
      </c>
      <c r="B2676" s="1" t="s">
        <v>1798</v>
      </c>
      <c r="C2676" s="2" t="s">
        <v>30</v>
      </c>
      <c r="D2676" s="3">
        <v>0.12271115752514559</v>
      </c>
      <c r="E2676" s="3">
        <v>0</v>
      </c>
      <c r="F2676" s="3">
        <v>0</v>
      </c>
      <c r="G2676" s="3">
        <v>0</v>
      </c>
      <c r="H2676" s="3">
        <v>0</v>
      </c>
      <c r="I2676" s="3">
        <v>0</v>
      </c>
      <c r="J2676" s="3">
        <v>6.7584509360116618E-2</v>
      </c>
      <c r="K2676" s="3">
        <v>3.4158803594735852E-2</v>
      </c>
      <c r="L2676" s="3">
        <v>9.1367381388007568E-2</v>
      </c>
      <c r="M2676" s="3">
        <v>3.2702138458238064E-2</v>
      </c>
      <c r="N2676" s="3">
        <v>6.5372038810072003E-2</v>
      </c>
      <c r="O2676" s="3">
        <v>0.29512680713522177</v>
      </c>
      <c r="P2676" s="3">
        <v>0.18611039510306329</v>
      </c>
      <c r="Q2676" s="3">
        <v>0.2054113099010762</v>
      </c>
      <c r="R2676" s="3">
        <v>0.24343154741401449</v>
      </c>
      <c r="S2676" s="3">
        <v>0.18136979057039368</v>
      </c>
      <c r="T2676" s="3">
        <v>0.17787243226321325</v>
      </c>
      <c r="U2676" s="3">
        <v>2.8333342148150892E-2</v>
      </c>
      <c r="V2676" s="3">
        <v>0.13664031920798009</v>
      </c>
    </row>
    <row r="2677" spans="1:22">
      <c r="A2677" s="2" t="s">
        <v>1799</v>
      </c>
      <c r="B2677" s="1" t="s">
        <v>1800</v>
      </c>
      <c r="C2677" s="2" t="s">
        <v>28</v>
      </c>
      <c r="D2677" s="3">
        <v>0.45063679485480934</v>
      </c>
      <c r="E2677" s="3">
        <v>0</v>
      </c>
      <c r="F2677" s="3">
        <v>0</v>
      </c>
      <c r="G2677" s="3">
        <v>0</v>
      </c>
      <c r="H2677" s="3">
        <v>0</v>
      </c>
      <c r="I2677" s="3">
        <v>0</v>
      </c>
      <c r="J2677" s="3">
        <v>0</v>
      </c>
      <c r="K2677" s="3">
        <v>0</v>
      </c>
      <c r="L2677" s="3">
        <v>0.3561358195174894</v>
      </c>
      <c r="M2677" s="3">
        <v>8.4973841864954894E-2</v>
      </c>
      <c r="N2677" s="3">
        <v>0</v>
      </c>
      <c r="O2677" s="3">
        <v>0.11548624327870063</v>
      </c>
      <c r="P2677" s="3">
        <v>6.0668530808389971E-2</v>
      </c>
      <c r="Q2677" s="3">
        <v>0.26829983758916498</v>
      </c>
      <c r="R2677" s="3">
        <v>0.74581585277306361</v>
      </c>
      <c r="S2677" s="3">
        <v>0.89029939253167623</v>
      </c>
      <c r="T2677" s="3">
        <v>0.74589406507349343</v>
      </c>
      <c r="U2677" s="3">
        <v>0.18162998595679686</v>
      </c>
      <c r="V2677" s="3">
        <v>0.51086642630984491</v>
      </c>
    </row>
    <row r="2678" spans="1:22">
      <c r="A2678" s="2" t="s">
        <v>1799</v>
      </c>
      <c r="B2678" s="1" t="s">
        <v>1800</v>
      </c>
      <c r="C2678" s="2" t="s">
        <v>29</v>
      </c>
      <c r="D2678" s="3">
        <v>0.13080369229250333</v>
      </c>
      <c r="E2678" s="3">
        <v>0</v>
      </c>
      <c r="F2678" s="3">
        <v>0</v>
      </c>
      <c r="G2678" s="3">
        <v>0</v>
      </c>
      <c r="H2678" s="3">
        <v>0</v>
      </c>
      <c r="I2678" s="3">
        <v>0</v>
      </c>
      <c r="J2678" s="3">
        <v>0.13870645137575993</v>
      </c>
      <c r="K2678" s="3">
        <v>7.0147478057868862E-2</v>
      </c>
      <c r="L2678" s="3">
        <v>9.3826409882548104E-2</v>
      </c>
      <c r="M2678" s="3">
        <v>4.4778983252884159E-2</v>
      </c>
      <c r="N2678" s="3">
        <v>0.2676269120270196</v>
      </c>
      <c r="O2678" s="3">
        <v>0.12073168228733416</v>
      </c>
      <c r="P2678" s="3">
        <v>0.19040462251648904</v>
      </c>
      <c r="Q2678" s="3">
        <v>0.18646723374460236</v>
      </c>
      <c r="R2678" s="3">
        <v>0.24634546502633434</v>
      </c>
      <c r="S2678" s="3">
        <v>0.17318643018893484</v>
      </c>
      <c r="T2678" s="3">
        <v>0.23699679021704334</v>
      </c>
      <c r="U2678" s="3">
        <v>3.3850180455312004E-2</v>
      </c>
      <c r="V2678" s="3">
        <v>0.14331863817848264</v>
      </c>
    </row>
    <row r="2679" spans="1:22">
      <c r="A2679" s="2" t="s">
        <v>1799</v>
      </c>
      <c r="B2679" s="1" t="s">
        <v>1800</v>
      </c>
      <c r="C2679" s="2" t="s">
        <v>30</v>
      </c>
      <c r="D2679" s="3">
        <v>0.28632603422533975</v>
      </c>
      <c r="E2679" s="3">
        <v>0</v>
      </c>
      <c r="F2679" s="3">
        <v>0</v>
      </c>
      <c r="G2679" s="3">
        <v>0</v>
      </c>
      <c r="H2679" s="3">
        <v>0</v>
      </c>
      <c r="I2679" s="3">
        <v>0</v>
      </c>
      <c r="J2679" s="3">
        <v>6.7584509360116618E-2</v>
      </c>
      <c r="K2679" s="3">
        <v>3.4158803594735852E-2</v>
      </c>
      <c r="L2679" s="3">
        <v>0.22841845347001893</v>
      </c>
      <c r="M2679" s="3">
        <v>6.5404276916476128E-2</v>
      </c>
      <c r="N2679" s="3">
        <v>0.13074407762014401</v>
      </c>
      <c r="O2679" s="3">
        <v>0.11805072285408871</v>
      </c>
      <c r="P2679" s="3">
        <v>0.12407359673537552</v>
      </c>
      <c r="Q2679" s="3">
        <v>0.22823478877897355</v>
      </c>
      <c r="R2679" s="3">
        <v>0.49903467219872971</v>
      </c>
      <c r="S2679" s="3">
        <v>0.53456359326010772</v>
      </c>
      <c r="T2679" s="3">
        <v>0.49126671767935087</v>
      </c>
      <c r="U2679" s="3">
        <v>9.9166697518528121E-2</v>
      </c>
      <c r="V2679" s="3">
        <v>0.320514329006373</v>
      </c>
    </row>
    <row r="2680" spans="1:22">
      <c r="A2680" s="2" t="s">
        <v>1801</v>
      </c>
      <c r="B2680" s="1" t="s">
        <v>1802</v>
      </c>
      <c r="C2680" s="2" t="s">
        <v>28</v>
      </c>
      <c r="D2680" s="3">
        <v>462.27824538855856</v>
      </c>
      <c r="E2680" s="3">
        <v>0</v>
      </c>
      <c r="F2680" s="3">
        <v>3.0274459600896124</v>
      </c>
      <c r="G2680" s="3">
        <v>92.520879994976241</v>
      </c>
      <c r="H2680" s="3">
        <v>32.849412816745904</v>
      </c>
      <c r="I2680" s="3">
        <v>837.26537262547208</v>
      </c>
      <c r="J2680" s="3">
        <v>1944.5564808444117</v>
      </c>
      <c r="K2680" s="3">
        <v>1396.5983880793776</v>
      </c>
      <c r="L2680" s="3">
        <v>2446.6530800851519</v>
      </c>
      <c r="M2680" s="3">
        <v>1043.9461342319034</v>
      </c>
      <c r="N2680" s="3">
        <v>1887.2771751425428</v>
      </c>
      <c r="O2680" s="3">
        <v>1554.675807017868</v>
      </c>
      <c r="P2680" s="3">
        <v>1712.5512876592322</v>
      </c>
      <c r="Q2680" s="3">
        <v>1276.7494938076397</v>
      </c>
      <c r="R2680" s="3">
        <v>789.50622660002762</v>
      </c>
      <c r="S2680" s="3">
        <v>200.43101856122692</v>
      </c>
      <c r="T2680" s="3">
        <v>65.299634969615838</v>
      </c>
      <c r="U2680" s="3">
        <v>7.5429864756175631</v>
      </c>
      <c r="V2680" s="3">
        <v>366.47667917507948</v>
      </c>
    </row>
    <row r="2681" spans="1:22">
      <c r="A2681" s="2" t="s">
        <v>1801</v>
      </c>
      <c r="B2681" s="1" t="s">
        <v>1802</v>
      </c>
      <c r="C2681" s="2" t="s">
        <v>29</v>
      </c>
      <c r="D2681" s="3">
        <v>74.606445101704566</v>
      </c>
      <c r="E2681" s="3">
        <v>0</v>
      </c>
      <c r="F2681" s="3">
        <v>0.91068322491143605</v>
      </c>
      <c r="G2681" s="3">
        <v>52.749454824070256</v>
      </c>
      <c r="H2681" s="3">
        <v>18.430239770330857</v>
      </c>
      <c r="I2681" s="3">
        <v>330.67422060937724</v>
      </c>
      <c r="J2681" s="3">
        <v>377.0041348393155</v>
      </c>
      <c r="K2681" s="3">
        <v>354.10446923612204</v>
      </c>
      <c r="L2681" s="3">
        <v>344.62440349859918</v>
      </c>
      <c r="M2681" s="3">
        <v>203.43092091785275</v>
      </c>
      <c r="N2681" s="3">
        <v>276.59241357992477</v>
      </c>
      <c r="O2681" s="3">
        <v>244.84385167871369</v>
      </c>
      <c r="P2681" s="3">
        <v>259.90230973500752</v>
      </c>
      <c r="Q2681" s="3">
        <v>214.9967205075265</v>
      </c>
      <c r="R2681" s="3">
        <v>129.23283095281499</v>
      </c>
      <c r="S2681" s="3">
        <v>41.160641574903515</v>
      </c>
      <c r="T2681" s="3">
        <v>14.575302598348166</v>
      </c>
      <c r="U2681" s="3">
        <v>1.6840464776517723</v>
      </c>
      <c r="V2681" s="3">
        <v>55.868210955393963</v>
      </c>
    </row>
    <row r="2682" spans="1:22">
      <c r="A2682" s="2" t="s">
        <v>1801</v>
      </c>
      <c r="B2682" s="1" t="s">
        <v>1802</v>
      </c>
      <c r="C2682" s="2" t="s">
        <v>30</v>
      </c>
      <c r="D2682" s="3">
        <v>263.11609528772647</v>
      </c>
      <c r="E2682" s="3">
        <v>0</v>
      </c>
      <c r="F2682" s="3">
        <v>1.9963031423290203</v>
      </c>
      <c r="G2682" s="3">
        <v>73.175538872265321</v>
      </c>
      <c r="H2682" s="3">
        <v>25.830341975981725</v>
      </c>
      <c r="I2682" s="3">
        <v>590.72819872447462</v>
      </c>
      <c r="J2682" s="3">
        <v>1180.7689630305974</v>
      </c>
      <c r="K2682" s="3">
        <v>888.94870474940592</v>
      </c>
      <c r="L2682" s="3">
        <v>1423.1840161902999</v>
      </c>
      <c r="M2682" s="3">
        <v>634.72670604876191</v>
      </c>
      <c r="N2682" s="3">
        <v>1100.407529289942</v>
      </c>
      <c r="O2682" s="3">
        <v>914.30284850491705</v>
      </c>
      <c r="P2682" s="3">
        <v>1002.6077168193857</v>
      </c>
      <c r="Q2682" s="3">
        <v>756.9178535065879</v>
      </c>
      <c r="R2682" s="3">
        <v>463.27457788361102</v>
      </c>
      <c r="S2682" s="3">
        <v>121.42230189765303</v>
      </c>
      <c r="T2682" s="3">
        <v>39.919655869358287</v>
      </c>
      <c r="U2682" s="3">
        <v>4.2736124406794262</v>
      </c>
      <c r="V2682" s="3">
        <v>205.61331589263045</v>
      </c>
    </row>
    <row r="2683" spans="1:22">
      <c r="A2683" s="2" t="s">
        <v>1803</v>
      </c>
      <c r="B2683" s="1" t="s">
        <v>1804</v>
      </c>
      <c r="C2683" s="2" t="s">
        <v>28</v>
      </c>
      <c r="D2683" s="3">
        <v>364.69735383069815</v>
      </c>
      <c r="E2683" s="3">
        <v>0</v>
      </c>
      <c r="F2683" s="3">
        <v>3.0274459600896124</v>
      </c>
      <c r="G2683" s="3">
        <v>82.194265938221733</v>
      </c>
      <c r="H2683" s="3">
        <v>29.295528973998536</v>
      </c>
      <c r="I2683" s="3">
        <v>706.62345123396744</v>
      </c>
      <c r="J2683" s="3">
        <v>1630.3273308184457</v>
      </c>
      <c r="K2683" s="3">
        <v>1173.2198796885352</v>
      </c>
      <c r="L2683" s="3">
        <v>1990.17599341861</v>
      </c>
      <c r="M2683" s="3">
        <v>862.18708648276481</v>
      </c>
      <c r="N2683" s="3">
        <v>1492.2091981436533</v>
      </c>
      <c r="O2683" s="3">
        <v>1216.5320866978325</v>
      </c>
      <c r="P2683" s="3">
        <v>1347.3874007235329</v>
      </c>
      <c r="Q2683" s="3">
        <v>1006.7504239137434</v>
      </c>
      <c r="R2683" s="3">
        <v>616.38071445309322</v>
      </c>
      <c r="S2683" s="3">
        <v>144.34215683173133</v>
      </c>
      <c r="T2683" s="3">
        <v>41.888732609013687</v>
      </c>
      <c r="U2683" s="3">
        <v>4.0172279246915066</v>
      </c>
      <c r="V2683" s="3">
        <v>282.76106787738746</v>
      </c>
    </row>
    <row r="2684" spans="1:22">
      <c r="A2684" s="2" t="s">
        <v>1803</v>
      </c>
      <c r="B2684" s="1" t="s">
        <v>1804</v>
      </c>
      <c r="C2684" s="2" t="s">
        <v>29</v>
      </c>
      <c r="D2684" s="3">
        <v>59.694824180359184</v>
      </c>
      <c r="E2684" s="3">
        <v>0</v>
      </c>
      <c r="F2684" s="3">
        <v>0.60712214994095737</v>
      </c>
      <c r="G2684" s="3">
        <v>50.539282135910888</v>
      </c>
      <c r="H2684" s="3">
        <v>17.569486814024199</v>
      </c>
      <c r="I2684" s="3">
        <v>305.41241319801708</v>
      </c>
      <c r="J2684" s="3">
        <v>340.52433812749064</v>
      </c>
      <c r="K2684" s="3">
        <v>323.16943141260185</v>
      </c>
      <c r="L2684" s="3">
        <v>286.63968219118442</v>
      </c>
      <c r="M2684" s="3">
        <v>179.33982792780105</v>
      </c>
      <c r="N2684" s="3">
        <v>219.32025440614257</v>
      </c>
      <c r="O2684" s="3">
        <v>189.66947287340196</v>
      </c>
      <c r="P2684" s="3">
        <v>203.73294609264326</v>
      </c>
      <c r="Q2684" s="3">
        <v>168.33329526293977</v>
      </c>
      <c r="R2684" s="3">
        <v>100.38577699823124</v>
      </c>
      <c r="S2684" s="3">
        <v>28.652732727924889</v>
      </c>
      <c r="T2684" s="3">
        <v>8.6165261586053621</v>
      </c>
      <c r="U2684" s="3">
        <v>0.76162906024452015</v>
      </c>
      <c r="V2684" s="3">
        <v>42.292027229759519</v>
      </c>
    </row>
    <row r="2685" spans="1:22">
      <c r="A2685" s="2" t="s">
        <v>1803</v>
      </c>
      <c r="B2685" s="1" t="s">
        <v>1804</v>
      </c>
      <c r="C2685" s="2" t="s">
        <v>30</v>
      </c>
      <c r="D2685" s="3">
        <v>208.00563793491554</v>
      </c>
      <c r="E2685" s="3">
        <v>0</v>
      </c>
      <c r="F2685" s="3">
        <v>1.8484288354898337</v>
      </c>
      <c r="G2685" s="3">
        <v>66.79686800093171</v>
      </c>
      <c r="H2685" s="3">
        <v>23.587440144097815</v>
      </c>
      <c r="I2685" s="3">
        <v>511.37046455699874</v>
      </c>
      <c r="J2685" s="3">
        <v>1001.8727667543689</v>
      </c>
      <c r="K2685" s="3">
        <v>759.28188630378861</v>
      </c>
      <c r="L2685" s="3">
        <v>1160.7312131532483</v>
      </c>
      <c r="M2685" s="3">
        <v>529.73104017217895</v>
      </c>
      <c r="N2685" s="3">
        <v>870.36332471729861</v>
      </c>
      <c r="O2685" s="3">
        <v>714.50200007437195</v>
      </c>
      <c r="P2685" s="3">
        <v>788.45668885412761</v>
      </c>
      <c r="Q2685" s="3">
        <v>596.26338568506844</v>
      </c>
      <c r="R2685" s="3">
        <v>361.434990022958</v>
      </c>
      <c r="S2685" s="3">
        <v>86.952495910827153</v>
      </c>
      <c r="T2685" s="3">
        <v>25.240945149732166</v>
      </c>
      <c r="U2685" s="3">
        <v>2.2005562401730523</v>
      </c>
      <c r="V2685" s="3">
        <v>158.22274197275658</v>
      </c>
    </row>
    <row r="2686" spans="1:22">
      <c r="A2686" s="2" t="s">
        <v>1805</v>
      </c>
      <c r="B2686" s="1" t="s">
        <v>1806</v>
      </c>
      <c r="C2686" s="2" t="s">
        <v>28</v>
      </c>
      <c r="D2686" s="3">
        <v>12.242299593555654</v>
      </c>
      <c r="E2686" s="3">
        <v>0</v>
      </c>
      <c r="F2686" s="3">
        <v>0</v>
      </c>
      <c r="G2686" s="3">
        <v>0.1395488386047907</v>
      </c>
      <c r="H2686" s="3">
        <v>4.8025457334423829E-2</v>
      </c>
      <c r="I2686" s="3">
        <v>0.40363106506129137</v>
      </c>
      <c r="J2686" s="3">
        <v>1.3180752937330793</v>
      </c>
      <c r="K2686" s="3">
        <v>0.8655501070285998</v>
      </c>
      <c r="L2686" s="3">
        <v>3.9174940146923833</v>
      </c>
      <c r="M2686" s="3">
        <v>1.2321207070418461</v>
      </c>
      <c r="N2686" s="3">
        <v>9.2024892733484407</v>
      </c>
      <c r="O2686" s="3">
        <v>11.895083057706167</v>
      </c>
      <c r="P2686" s="3">
        <v>10.616992891468245</v>
      </c>
      <c r="Q2686" s="3">
        <v>27.94789974887135</v>
      </c>
      <c r="R2686" s="3">
        <v>44.917361197655154</v>
      </c>
      <c r="S2686" s="3">
        <v>19.283505991430772</v>
      </c>
      <c r="T2686" s="3">
        <v>4.9669763878757633</v>
      </c>
      <c r="U2686" s="3">
        <v>0.41668055601853393</v>
      </c>
      <c r="V2686" s="3">
        <v>14.055824893744157</v>
      </c>
    </row>
    <row r="2687" spans="1:22">
      <c r="A2687" s="2" t="s">
        <v>1805</v>
      </c>
      <c r="B2687" s="1" t="s">
        <v>1806</v>
      </c>
      <c r="C2687" s="2" t="s">
        <v>29</v>
      </c>
      <c r="D2687" s="3">
        <v>2.6103867287938707</v>
      </c>
      <c r="E2687" s="3">
        <v>0</v>
      </c>
      <c r="F2687" s="3">
        <v>0</v>
      </c>
      <c r="G2687" s="3">
        <v>0</v>
      </c>
      <c r="H2687" s="3">
        <v>0</v>
      </c>
      <c r="I2687" s="3">
        <v>0.99344186449169125</v>
      </c>
      <c r="J2687" s="3">
        <v>1.2483580623818396</v>
      </c>
      <c r="K2687" s="3">
        <v>1.1223596489259018</v>
      </c>
      <c r="L2687" s="3">
        <v>2.3456602470637025</v>
      </c>
      <c r="M2687" s="3">
        <v>0.91796915668412526</v>
      </c>
      <c r="N2687" s="3">
        <v>3.7467767683782744</v>
      </c>
      <c r="O2687" s="3">
        <v>4.3463405623440297</v>
      </c>
      <c r="P2687" s="3">
        <v>4.0619652803517665</v>
      </c>
      <c r="Q2687" s="3">
        <v>9.2767448787939664</v>
      </c>
      <c r="R2687" s="3">
        <v>9.3118585779954373</v>
      </c>
      <c r="S2687" s="3">
        <v>3.3867568570280593</v>
      </c>
      <c r="T2687" s="3">
        <v>0.96491550302653362</v>
      </c>
      <c r="U2687" s="3">
        <v>2.5387635341484006E-2</v>
      </c>
      <c r="V2687" s="3">
        <v>2.8566010382393019</v>
      </c>
    </row>
    <row r="2688" spans="1:22">
      <c r="A2688" s="2" t="s">
        <v>1805</v>
      </c>
      <c r="B2688" s="1" t="s">
        <v>1806</v>
      </c>
      <c r="C2688" s="2" t="s">
        <v>30</v>
      </c>
      <c r="D2688" s="3">
        <v>7.2940096371791903</v>
      </c>
      <c r="E2688" s="3">
        <v>0</v>
      </c>
      <c r="F2688" s="3">
        <v>0</v>
      </c>
      <c r="G2688" s="3">
        <v>7.1670459228467501E-2</v>
      </c>
      <c r="H2688" s="3">
        <v>2.4647272877845159E-2</v>
      </c>
      <c r="I2688" s="3">
        <v>0.69066783435575196</v>
      </c>
      <c r="J2688" s="3">
        <v>1.2841056778422157</v>
      </c>
      <c r="K2688" s="3">
        <v>0.99060530424733984</v>
      </c>
      <c r="L2688" s="3">
        <v>3.1521746578862615</v>
      </c>
      <c r="M2688" s="3">
        <v>1.079170569121856</v>
      </c>
      <c r="N2688" s="3">
        <v>6.5372038810072004</v>
      </c>
      <c r="O2688" s="3">
        <v>8.2045252383591656</v>
      </c>
      <c r="P2688" s="3">
        <v>7.4133974049386877</v>
      </c>
      <c r="Q2688" s="3">
        <v>18.80654659538742</v>
      </c>
      <c r="R2688" s="3">
        <v>27.325191197223127</v>
      </c>
      <c r="S2688" s="3">
        <v>11.397659470581582</v>
      </c>
      <c r="T2688" s="3">
        <v>2.9645405377202207</v>
      </c>
      <c r="U2688" s="3">
        <v>0.19833339503705624</v>
      </c>
      <c r="V2688" s="3">
        <v>8.2557743481957342</v>
      </c>
    </row>
    <row r="2689" spans="1:22">
      <c r="A2689" s="2" t="s">
        <v>1807</v>
      </c>
      <c r="B2689" s="1" t="s">
        <v>1808</v>
      </c>
      <c r="C2689" s="2" t="s">
        <v>28</v>
      </c>
      <c r="D2689" s="3">
        <v>14.952128853282574</v>
      </c>
      <c r="E2689" s="3">
        <v>0</v>
      </c>
      <c r="F2689" s="3">
        <v>0</v>
      </c>
      <c r="G2689" s="3">
        <v>0.55819535441916279</v>
      </c>
      <c r="H2689" s="3">
        <v>0.19210182933769532</v>
      </c>
      <c r="I2689" s="3">
        <v>1.4799805718914016</v>
      </c>
      <c r="J2689" s="3">
        <v>6.4585689392920882</v>
      </c>
      <c r="K2689" s="3">
        <v>3.9948466478243065</v>
      </c>
      <c r="L2689" s="3">
        <v>30.360578613865972</v>
      </c>
      <c r="M2689" s="3">
        <v>8.6036014888266834</v>
      </c>
      <c r="N2689" s="3">
        <v>40.89995232599307</v>
      </c>
      <c r="O2689" s="3">
        <v>47.233873500988565</v>
      </c>
      <c r="P2689" s="3">
        <v>44.227358959316291</v>
      </c>
      <c r="Q2689" s="3">
        <v>46.997188217702067</v>
      </c>
      <c r="R2689" s="3">
        <v>40.27405604974544</v>
      </c>
      <c r="S2689" s="3">
        <v>15.760193501837332</v>
      </c>
      <c r="T2689" s="3">
        <v>4.2210823228022694</v>
      </c>
      <c r="U2689" s="3">
        <v>0.39531232237655783</v>
      </c>
      <c r="V2689" s="3">
        <v>15.997817130743909</v>
      </c>
    </row>
    <row r="2690" spans="1:22">
      <c r="A2690" s="2" t="s">
        <v>1807</v>
      </c>
      <c r="B2690" s="1" t="s">
        <v>1808</v>
      </c>
      <c r="C2690" s="2" t="s">
        <v>29</v>
      </c>
      <c r="D2690" s="3">
        <v>2.4028069562427241</v>
      </c>
      <c r="E2690" s="3">
        <v>0</v>
      </c>
      <c r="F2690" s="3">
        <v>0</v>
      </c>
      <c r="G2690" s="3">
        <v>0.58937938350916486</v>
      </c>
      <c r="H2690" s="3">
        <v>0.20253010736627317</v>
      </c>
      <c r="I2690" s="3">
        <v>1.5611229299155149</v>
      </c>
      <c r="J2690" s="3">
        <v>2.4967161247636791</v>
      </c>
      <c r="K2690" s="3">
        <v>2.0342768636781972</v>
      </c>
      <c r="L2690" s="3">
        <v>4.972799723775049</v>
      </c>
      <c r="M2690" s="3">
        <v>1.9254962798740187</v>
      </c>
      <c r="N2690" s="3">
        <v>5.0849113285133729</v>
      </c>
      <c r="O2690" s="3">
        <v>7.24390093724005</v>
      </c>
      <c r="P2690" s="3">
        <v>6.2198843355386417</v>
      </c>
      <c r="Q2690" s="3">
        <v>7.5985397750925463</v>
      </c>
      <c r="R2690" s="3">
        <v>7.4149984972926637</v>
      </c>
      <c r="S2690" s="3">
        <v>2.8671975664612548</v>
      </c>
      <c r="T2690" s="3">
        <v>0.72791871280949028</v>
      </c>
      <c r="U2690" s="3">
        <v>4.2312725569140008E-2</v>
      </c>
      <c r="V2690" s="3">
        <v>2.4722465085788259</v>
      </c>
    </row>
    <row r="2691" spans="1:22">
      <c r="A2691" s="2" t="s">
        <v>1807</v>
      </c>
      <c r="B2691" s="1" t="s">
        <v>1808</v>
      </c>
      <c r="C2691" s="2" t="s">
        <v>30</v>
      </c>
      <c r="D2691" s="3">
        <v>8.5050518941833051</v>
      </c>
      <c r="E2691" s="3">
        <v>0</v>
      </c>
      <c r="F2691" s="3">
        <v>0</v>
      </c>
      <c r="G2691" s="3">
        <v>0.57336367382774001</v>
      </c>
      <c r="H2691" s="3">
        <v>0.19717818302276127</v>
      </c>
      <c r="I2691" s="3">
        <v>1.5194692355826542</v>
      </c>
      <c r="J2691" s="3">
        <v>4.5281621271278141</v>
      </c>
      <c r="K2691" s="3">
        <v>3.0401335199314912</v>
      </c>
      <c r="L2691" s="3">
        <v>17.999374133437492</v>
      </c>
      <c r="M2691" s="3">
        <v>5.3522499943316291</v>
      </c>
      <c r="N2691" s="3">
        <v>23.403189894005777</v>
      </c>
      <c r="O2691" s="3">
        <v>27.682894509283805</v>
      </c>
      <c r="P2691" s="3">
        <v>25.65221612503889</v>
      </c>
      <c r="Q2691" s="3">
        <v>27.707703357767389</v>
      </c>
      <c r="R2691" s="3">
        <v>24.038865307133932</v>
      </c>
      <c r="S2691" s="3">
        <v>9.3644086605029582</v>
      </c>
      <c r="T2691" s="3">
        <v>2.4732738200408702</v>
      </c>
      <c r="U2691" s="3">
        <v>0.19833339503705624</v>
      </c>
      <c r="V2691" s="3">
        <v>8.9929573049103926</v>
      </c>
    </row>
    <row r="2692" spans="1:22">
      <c r="A2692" s="2" t="s">
        <v>1809</v>
      </c>
      <c r="B2692" s="1" t="s">
        <v>1810</v>
      </c>
      <c r="C2692" s="2" t="s">
        <v>28</v>
      </c>
      <c r="D2692" s="3">
        <v>1.3879613281528127</v>
      </c>
      <c r="E2692" s="3">
        <v>0</v>
      </c>
      <c r="F2692" s="3">
        <v>0</v>
      </c>
      <c r="G2692" s="3">
        <v>0</v>
      </c>
      <c r="H2692" s="3">
        <v>0</v>
      </c>
      <c r="I2692" s="3">
        <v>0</v>
      </c>
      <c r="J2692" s="3">
        <v>0</v>
      </c>
      <c r="K2692" s="3">
        <v>0</v>
      </c>
      <c r="L2692" s="3">
        <v>0.3561358195174894</v>
      </c>
      <c r="M2692" s="3">
        <v>8.4973841864954894E-2</v>
      </c>
      <c r="N2692" s="3">
        <v>0.63906175509364171</v>
      </c>
      <c r="O2692" s="3">
        <v>0.57743121639350325</v>
      </c>
      <c r="P2692" s="3">
        <v>0.60668530808389975</v>
      </c>
      <c r="Q2692" s="3">
        <v>1.8780988631241549</v>
      </c>
      <c r="R2692" s="3">
        <v>4.8598323309728659</v>
      </c>
      <c r="S2692" s="3">
        <v>2.746668338661554</v>
      </c>
      <c r="T2692" s="3">
        <v>0.88151116781412864</v>
      </c>
      <c r="U2692" s="3">
        <v>7.4788817746916356E-2</v>
      </c>
      <c r="V2692" s="3">
        <v>1.6025809811637599</v>
      </c>
    </row>
    <row r="2693" spans="1:22">
      <c r="A2693" s="2" t="s">
        <v>1809</v>
      </c>
      <c r="B2693" s="1" t="s">
        <v>1810</v>
      </c>
      <c r="C2693" s="2" t="s">
        <v>29</v>
      </c>
      <c r="D2693" s="3">
        <v>0.52321476917001331</v>
      </c>
      <c r="E2693" s="3">
        <v>0</v>
      </c>
      <c r="F2693" s="3">
        <v>0</v>
      </c>
      <c r="G2693" s="3">
        <v>0</v>
      </c>
      <c r="H2693" s="3">
        <v>0</v>
      </c>
      <c r="I2693" s="3">
        <v>0</v>
      </c>
      <c r="J2693" s="3">
        <v>0</v>
      </c>
      <c r="K2693" s="3">
        <v>0</v>
      </c>
      <c r="L2693" s="3">
        <v>0.18765281976509621</v>
      </c>
      <c r="M2693" s="3">
        <v>4.4778983252884159E-2</v>
      </c>
      <c r="N2693" s="3">
        <v>0.40144036804052941</v>
      </c>
      <c r="O2693" s="3">
        <v>0.72439009372400498</v>
      </c>
      <c r="P2693" s="3">
        <v>0.57121386754946712</v>
      </c>
      <c r="Q2693" s="3">
        <v>1.025569785595313</v>
      </c>
      <c r="R2693" s="3">
        <v>1.9707637202106747</v>
      </c>
      <c r="S2693" s="3">
        <v>0.94290389769531191</v>
      </c>
      <c r="T2693" s="3">
        <v>0.37242352748392527</v>
      </c>
      <c r="U2693" s="3">
        <v>0</v>
      </c>
      <c r="V2693" s="3">
        <v>0.59281800337463275</v>
      </c>
    </row>
    <row r="2694" spans="1:22">
      <c r="A2694" s="2" t="s">
        <v>1809</v>
      </c>
      <c r="B2694" s="1" t="s">
        <v>1810</v>
      </c>
      <c r="C2694" s="2" t="s">
        <v>30</v>
      </c>
      <c r="D2694" s="3">
        <v>0.94370723525290545</v>
      </c>
      <c r="E2694" s="3">
        <v>0</v>
      </c>
      <c r="F2694" s="3">
        <v>0</v>
      </c>
      <c r="G2694" s="3">
        <v>0</v>
      </c>
      <c r="H2694" s="3">
        <v>0</v>
      </c>
      <c r="I2694" s="3">
        <v>0</v>
      </c>
      <c r="J2694" s="3">
        <v>0</v>
      </c>
      <c r="K2694" s="3">
        <v>0</v>
      </c>
      <c r="L2694" s="3">
        <v>0.27410214416402273</v>
      </c>
      <c r="M2694" s="3">
        <v>6.5404276916476128E-2</v>
      </c>
      <c r="N2694" s="3">
        <v>0.52297631048057602</v>
      </c>
      <c r="O2694" s="3">
        <v>0.64927897569748794</v>
      </c>
      <c r="P2694" s="3">
        <v>0.58934958449303376</v>
      </c>
      <c r="Q2694" s="3">
        <v>1.4607026481854308</v>
      </c>
      <c r="R2694" s="3">
        <v>3.4323848185376042</v>
      </c>
      <c r="S2694" s="3">
        <v>1.85188101950823</v>
      </c>
      <c r="T2694" s="3">
        <v>0.62678857083227524</v>
      </c>
      <c r="U2694" s="3">
        <v>3.3055565839509374E-2</v>
      </c>
      <c r="V2694" s="3">
        <v>1.0796272134951512</v>
      </c>
    </row>
    <row r="2695" spans="1:22">
      <c r="A2695" s="2" t="s">
        <v>1811</v>
      </c>
      <c r="B2695" s="1" t="s">
        <v>1812</v>
      </c>
      <c r="C2695" s="2" t="s">
        <v>28</v>
      </c>
      <c r="D2695" s="3">
        <v>13.657299129399755</v>
      </c>
      <c r="E2695" s="3">
        <v>0</v>
      </c>
      <c r="F2695" s="3">
        <v>0</v>
      </c>
      <c r="G2695" s="3">
        <v>0.55819535441916279</v>
      </c>
      <c r="H2695" s="3">
        <v>0.19210182933769532</v>
      </c>
      <c r="I2695" s="3">
        <v>1.4799805718914016</v>
      </c>
      <c r="J2695" s="3">
        <v>6.4585689392920882</v>
      </c>
      <c r="K2695" s="3">
        <v>3.9948466478243065</v>
      </c>
      <c r="L2695" s="3">
        <v>30.093476749227854</v>
      </c>
      <c r="M2695" s="3">
        <v>8.5398711074279667</v>
      </c>
      <c r="N2695" s="3">
        <v>40.260890570899427</v>
      </c>
      <c r="O2695" s="3">
        <v>46.771928527873762</v>
      </c>
      <c r="P2695" s="3">
        <v>43.68134218204078</v>
      </c>
      <c r="Q2695" s="3">
        <v>45.297955912970686</v>
      </c>
      <c r="R2695" s="3">
        <v>35.775102357211146</v>
      </c>
      <c r="S2695" s="3">
        <v>13.165065485308828</v>
      </c>
      <c r="T2695" s="3">
        <v>3.3734754306733001</v>
      </c>
      <c r="U2695" s="3">
        <v>0.32052350462964152</v>
      </c>
      <c r="V2695" s="3">
        <v>14.500208702931488</v>
      </c>
    </row>
    <row r="2696" spans="1:22">
      <c r="A2696" s="2" t="s">
        <v>1811</v>
      </c>
      <c r="B2696" s="1" t="s">
        <v>1812</v>
      </c>
      <c r="C2696" s="2" t="s">
        <v>29</v>
      </c>
      <c r="D2696" s="3">
        <v>1.9165584479379836</v>
      </c>
      <c r="E2696" s="3">
        <v>0</v>
      </c>
      <c r="F2696" s="3">
        <v>0</v>
      </c>
      <c r="G2696" s="3">
        <v>0.58937938350916486</v>
      </c>
      <c r="H2696" s="3">
        <v>0.20253010736627317</v>
      </c>
      <c r="I2696" s="3">
        <v>1.5611229299155149</v>
      </c>
      <c r="J2696" s="3">
        <v>2.4967161247636791</v>
      </c>
      <c r="K2696" s="3">
        <v>2.0342768636781972</v>
      </c>
      <c r="L2696" s="3">
        <v>4.7851469040099532</v>
      </c>
      <c r="M2696" s="3">
        <v>1.8807172966211347</v>
      </c>
      <c r="N2696" s="3">
        <v>4.6834709604728433</v>
      </c>
      <c r="O2696" s="3">
        <v>6.5195108435160449</v>
      </c>
      <c r="P2696" s="3">
        <v>5.6486704679891746</v>
      </c>
      <c r="Q2696" s="3">
        <v>6.6662036063695345</v>
      </c>
      <c r="R2696" s="3">
        <v>5.6413111491030561</v>
      </c>
      <c r="S2696" s="3">
        <v>1.9820224788289211</v>
      </c>
      <c r="T2696" s="3">
        <v>0.35549518532556501</v>
      </c>
      <c r="U2696" s="3">
        <v>4.2312725569140008E-2</v>
      </c>
      <c r="V2696" s="3">
        <v>1.9217726483023809</v>
      </c>
    </row>
    <row r="2697" spans="1:22">
      <c r="A2697" s="2" t="s">
        <v>1811</v>
      </c>
      <c r="B2697" s="1" t="s">
        <v>1812</v>
      </c>
      <c r="C2697" s="2" t="s">
        <v>30</v>
      </c>
      <c r="D2697" s="3">
        <v>7.6256219319197625</v>
      </c>
      <c r="E2697" s="3">
        <v>0</v>
      </c>
      <c r="F2697" s="3">
        <v>0</v>
      </c>
      <c r="G2697" s="3">
        <v>0.57336367382774001</v>
      </c>
      <c r="H2697" s="3">
        <v>0.19717818302276127</v>
      </c>
      <c r="I2697" s="3">
        <v>1.5194692355826542</v>
      </c>
      <c r="J2697" s="3">
        <v>4.5281621271278141</v>
      </c>
      <c r="K2697" s="3">
        <v>3.0401335199314912</v>
      </c>
      <c r="L2697" s="3">
        <v>17.770955679967471</v>
      </c>
      <c r="M2697" s="3">
        <v>5.2977464302345663</v>
      </c>
      <c r="N2697" s="3">
        <v>22.880213583525201</v>
      </c>
      <c r="O2697" s="3">
        <v>27.092640895013361</v>
      </c>
      <c r="P2697" s="3">
        <v>25.093884939729698</v>
      </c>
      <c r="Q2697" s="3">
        <v>26.383941582849342</v>
      </c>
      <c r="R2697" s="3">
        <v>20.886426768122444</v>
      </c>
      <c r="S2697" s="3">
        <v>7.6175312039565339</v>
      </c>
      <c r="T2697" s="3">
        <v>1.8634254808527102</v>
      </c>
      <c r="U2697" s="3">
        <v>0.16527782919754685</v>
      </c>
      <c r="V2697" s="3">
        <v>7.9858675448219465</v>
      </c>
    </row>
    <row r="2698" spans="1:22">
      <c r="A2698" s="2" t="s">
        <v>1813</v>
      </c>
      <c r="B2698" s="1" t="s">
        <v>1814</v>
      </c>
      <c r="C2698" s="2" t="s">
        <v>28</v>
      </c>
      <c r="D2698" s="3">
        <v>0.93432028799897138</v>
      </c>
      <c r="E2698" s="3">
        <v>0</v>
      </c>
      <c r="F2698" s="3">
        <v>0</v>
      </c>
      <c r="G2698" s="3">
        <v>0</v>
      </c>
      <c r="H2698" s="3">
        <v>0</v>
      </c>
      <c r="I2698" s="3">
        <v>0.53817475341505516</v>
      </c>
      <c r="J2698" s="3">
        <v>3.4269957637060058</v>
      </c>
      <c r="K2698" s="3">
        <v>1.9974233239121533</v>
      </c>
      <c r="L2698" s="3">
        <v>6.0543089317973191</v>
      </c>
      <c r="M2698" s="3">
        <v>2.0818591256913952</v>
      </c>
      <c r="N2698" s="3">
        <v>4.473432285655492</v>
      </c>
      <c r="O2698" s="3">
        <v>3.9265322714758217</v>
      </c>
      <c r="P2698" s="3">
        <v>4.1861286257789079</v>
      </c>
      <c r="Q2698" s="3">
        <v>3.2643146906681739</v>
      </c>
      <c r="R2698" s="3">
        <v>1.3953974019625062</v>
      </c>
      <c r="S2698" s="3">
        <v>0.18942540266631408</v>
      </c>
      <c r="T2698" s="3">
        <v>5.085641352773819E-2</v>
      </c>
      <c r="U2698" s="3">
        <v>0</v>
      </c>
      <c r="V2698" s="3">
        <v>0.74530512879449973</v>
      </c>
    </row>
    <row r="2699" spans="1:22">
      <c r="A2699" s="2" t="s">
        <v>1813</v>
      </c>
      <c r="B2699" s="1" t="s">
        <v>1814</v>
      </c>
      <c r="C2699" s="2" t="s">
        <v>29</v>
      </c>
      <c r="D2699" s="3">
        <v>0.18483130432636341</v>
      </c>
      <c r="E2699" s="3">
        <v>0</v>
      </c>
      <c r="F2699" s="3">
        <v>0</v>
      </c>
      <c r="G2699" s="3">
        <v>0.29468969175458243</v>
      </c>
      <c r="H2699" s="3">
        <v>0.10126505368313658</v>
      </c>
      <c r="I2699" s="3">
        <v>0.28384053271191179</v>
      </c>
      <c r="J2699" s="3">
        <v>1.3870645137575994</v>
      </c>
      <c r="K2699" s="3">
        <v>0.84176973669442634</v>
      </c>
      <c r="L2699" s="3">
        <v>1.2197433284731254</v>
      </c>
      <c r="M2699" s="3">
        <v>0.60451627391393614</v>
      </c>
      <c r="N2699" s="3">
        <v>0.80288073608105881</v>
      </c>
      <c r="O2699" s="3">
        <v>0.60365841143667076</v>
      </c>
      <c r="P2699" s="3">
        <v>0.69815028256045986</v>
      </c>
      <c r="Q2699" s="3">
        <v>0.69925212654225888</v>
      </c>
      <c r="R2699" s="3">
        <v>0.19707637202106745</v>
      </c>
      <c r="S2699" s="3">
        <v>7.6971746750637712E-2</v>
      </c>
      <c r="T2699" s="3">
        <v>0</v>
      </c>
      <c r="U2699" s="3">
        <v>0</v>
      </c>
      <c r="V2699" s="3">
        <v>0.12377518751778047</v>
      </c>
    </row>
    <row r="2700" spans="1:22">
      <c r="A2700" s="2" t="s">
        <v>1813</v>
      </c>
      <c r="B2700" s="1" t="s">
        <v>1814</v>
      </c>
      <c r="C2700" s="2" t="s">
        <v>30</v>
      </c>
      <c r="D2700" s="3">
        <v>0.54927851463636601</v>
      </c>
      <c r="E2700" s="3">
        <v>0</v>
      </c>
      <c r="F2700" s="3">
        <v>0</v>
      </c>
      <c r="G2700" s="3">
        <v>0.143340918456935</v>
      </c>
      <c r="H2700" s="3">
        <v>4.9294545755690318E-2</v>
      </c>
      <c r="I2700" s="3">
        <v>0.41440070061345119</v>
      </c>
      <c r="J2700" s="3">
        <v>2.4330423369641982</v>
      </c>
      <c r="K2700" s="3">
        <v>1.4346697509789059</v>
      </c>
      <c r="L2700" s="3">
        <v>3.7003789462143066</v>
      </c>
      <c r="M2700" s="3">
        <v>1.3625891024265859</v>
      </c>
      <c r="N2700" s="3">
        <v>2.6802535912129519</v>
      </c>
      <c r="O2700" s="3">
        <v>2.3019890956547298</v>
      </c>
      <c r="P2700" s="3">
        <v>2.4814719347075105</v>
      </c>
      <c r="Q2700" s="3">
        <v>2.0084661412549671</v>
      </c>
      <c r="R2700" s="3">
        <v>0.80332410646624786</v>
      </c>
      <c r="S2700" s="3">
        <v>0.13364089831502693</v>
      </c>
      <c r="T2700" s="3">
        <v>2.5410347466173322E-2</v>
      </c>
      <c r="U2700" s="3">
        <v>0</v>
      </c>
      <c r="V2700" s="3">
        <v>0.42341629779262963</v>
      </c>
    </row>
    <row r="2701" spans="1:22">
      <c r="A2701" s="2" t="s">
        <v>1815</v>
      </c>
      <c r="B2701" s="1" t="s">
        <v>1816</v>
      </c>
      <c r="C2701" s="2" t="s">
        <v>28</v>
      </c>
      <c r="D2701" s="3">
        <v>65.645764029149589</v>
      </c>
      <c r="E2701" s="3">
        <v>0</v>
      </c>
      <c r="F2701" s="3">
        <v>0</v>
      </c>
      <c r="G2701" s="3">
        <v>5.86105122140121</v>
      </c>
      <c r="H2701" s="3">
        <v>2.0170692080458008</v>
      </c>
      <c r="I2701" s="3">
        <v>45.475766663572159</v>
      </c>
      <c r="J2701" s="3">
        <v>144.8564747812654</v>
      </c>
      <c r="K2701" s="3">
        <v>95.676577215392143</v>
      </c>
      <c r="L2701" s="3">
        <v>294.79142460560183</v>
      </c>
      <c r="M2701" s="3">
        <v>101.77741909374973</v>
      </c>
      <c r="N2701" s="3">
        <v>272.7515570739663</v>
      </c>
      <c r="O2701" s="3">
        <v>247.94896431937028</v>
      </c>
      <c r="P2701" s="3">
        <v>259.72198039071748</v>
      </c>
      <c r="Q2701" s="3">
        <v>229.61994433672703</v>
      </c>
      <c r="R2701" s="3">
        <v>144.37551395132758</v>
      </c>
      <c r="S2701" s="3">
        <v>25.155693474086512</v>
      </c>
      <c r="T2701" s="3">
        <v>4.8991678365054456</v>
      </c>
      <c r="U2701" s="3">
        <v>0.28847115416667735</v>
      </c>
      <c r="V2701" s="3">
        <v>59.697891090905919</v>
      </c>
    </row>
    <row r="2702" spans="1:22">
      <c r="A2702" s="2" t="s">
        <v>1815</v>
      </c>
      <c r="B2702" s="1" t="s">
        <v>1816</v>
      </c>
      <c r="C2702" s="2" t="s">
        <v>29</v>
      </c>
      <c r="D2702" s="3">
        <v>13.04340296838506</v>
      </c>
      <c r="E2702" s="3">
        <v>0</v>
      </c>
      <c r="F2702" s="3">
        <v>0</v>
      </c>
      <c r="G2702" s="3">
        <v>5.7464489892143575</v>
      </c>
      <c r="H2702" s="3">
        <v>1.9746685468211633</v>
      </c>
      <c r="I2702" s="3">
        <v>42.85992043949868</v>
      </c>
      <c r="J2702" s="3">
        <v>60.198599897079816</v>
      </c>
      <c r="K2702" s="3">
        <v>51.628543850591484</v>
      </c>
      <c r="L2702" s="3">
        <v>68.680932034025204</v>
      </c>
      <c r="M2702" s="3">
        <v>33.740963881048216</v>
      </c>
      <c r="N2702" s="3">
        <v>54.86351696553902</v>
      </c>
      <c r="O2702" s="3">
        <v>47.206087774347658</v>
      </c>
      <c r="P2702" s="3">
        <v>50.838034211902574</v>
      </c>
      <c r="Q2702" s="3">
        <v>45.218304183066074</v>
      </c>
      <c r="R2702" s="3">
        <v>23.476722817009662</v>
      </c>
      <c r="S2702" s="3">
        <v>5.6189375127965526</v>
      </c>
      <c r="T2702" s="3">
        <v>0.88027379223473246</v>
      </c>
      <c r="U2702" s="3">
        <v>0.10155054136593603</v>
      </c>
      <c r="V2702" s="3">
        <v>10.032304672493785</v>
      </c>
    </row>
    <row r="2703" spans="1:22">
      <c r="A2703" s="2" t="s">
        <v>1815</v>
      </c>
      <c r="B2703" s="1" t="s">
        <v>1816</v>
      </c>
      <c r="C2703" s="2" t="s">
        <v>30</v>
      </c>
      <c r="D2703" s="3">
        <v>38.621875983926181</v>
      </c>
      <c r="E2703" s="3">
        <v>0</v>
      </c>
      <c r="F2703" s="3">
        <v>0</v>
      </c>
      <c r="G2703" s="3">
        <v>5.8053071975058677</v>
      </c>
      <c r="H2703" s="3">
        <v>1.9964291031054577</v>
      </c>
      <c r="I2703" s="3">
        <v>44.202741398768126</v>
      </c>
      <c r="J2703" s="3">
        <v>103.60705284905879</v>
      </c>
      <c r="K2703" s="3">
        <v>74.227080211361013</v>
      </c>
      <c r="L2703" s="3">
        <v>184.69916147585732</v>
      </c>
      <c r="M2703" s="3">
        <v>68.652689336661098</v>
      </c>
      <c r="N2703" s="3">
        <v>166.30646673282317</v>
      </c>
      <c r="O2703" s="3">
        <v>149.80636730183858</v>
      </c>
      <c r="P2703" s="3">
        <v>157.6355046522946</v>
      </c>
      <c r="Q2703" s="3">
        <v>139.33733854956336</v>
      </c>
      <c r="R2703" s="3">
        <v>84.641149035852848</v>
      </c>
      <c r="S2703" s="3">
        <v>15.464161090738829</v>
      </c>
      <c r="T2703" s="3">
        <v>2.888309495321701</v>
      </c>
      <c r="U2703" s="3">
        <v>0.18416672396298078</v>
      </c>
      <c r="V2703" s="3">
        <v>33.976205792196623</v>
      </c>
    </row>
    <row r="2704" spans="1:22">
      <c r="A2704" s="2" t="s">
        <v>1817</v>
      </c>
      <c r="B2704" s="1" t="s">
        <v>1818</v>
      </c>
      <c r="C2704" s="2" t="s">
        <v>28</v>
      </c>
      <c r="D2704" s="3">
        <v>52.841670564674942</v>
      </c>
      <c r="E2704" s="3">
        <v>0</v>
      </c>
      <c r="F2704" s="3">
        <v>0</v>
      </c>
      <c r="G2704" s="3">
        <v>4.0469163195389308</v>
      </c>
      <c r="H2704" s="3">
        <v>1.3927382626982912</v>
      </c>
      <c r="I2704" s="3">
        <v>27.850543489229103</v>
      </c>
      <c r="J2704" s="3">
        <v>89.365504915102775</v>
      </c>
      <c r="K2704" s="3">
        <v>58.923988055408522</v>
      </c>
      <c r="L2704" s="3">
        <v>198.90185520051782</v>
      </c>
      <c r="M2704" s="3">
        <v>66.895657008185736</v>
      </c>
      <c r="N2704" s="3">
        <v>201.43226520551588</v>
      </c>
      <c r="O2704" s="3">
        <v>193.55494373510228</v>
      </c>
      <c r="P2704" s="3">
        <v>197.2940621888842</v>
      </c>
      <c r="Q2704" s="3">
        <v>194.69624881053738</v>
      </c>
      <c r="R2704" s="3">
        <v>129.02614252974001</v>
      </c>
      <c r="S2704" s="3">
        <v>22.503737836758113</v>
      </c>
      <c r="T2704" s="3">
        <v>4.4414601147558015</v>
      </c>
      <c r="U2704" s="3">
        <v>0.2350505700617371</v>
      </c>
      <c r="V2704" s="3">
        <v>50.5302880982224</v>
      </c>
    </row>
    <row r="2705" spans="1:22">
      <c r="A2705" s="2" t="s">
        <v>1817</v>
      </c>
      <c r="B2705" s="1" t="s">
        <v>1818</v>
      </c>
      <c r="C2705" s="2" t="s">
        <v>29</v>
      </c>
      <c r="D2705" s="3">
        <v>10.168565296478086</v>
      </c>
      <c r="E2705" s="3">
        <v>0</v>
      </c>
      <c r="F2705" s="3">
        <v>0</v>
      </c>
      <c r="G2705" s="3">
        <v>3.2415866093004069</v>
      </c>
      <c r="H2705" s="3">
        <v>1.1139155905145024</v>
      </c>
      <c r="I2705" s="3">
        <v>23.558764215088679</v>
      </c>
      <c r="J2705" s="3">
        <v>35.647558003570303</v>
      </c>
      <c r="K2705" s="3">
        <v>29.672383218478529</v>
      </c>
      <c r="L2705" s="3">
        <v>47.476163400569341</v>
      </c>
      <c r="M2705" s="3">
        <v>21.292406536746416</v>
      </c>
      <c r="N2705" s="3">
        <v>42.017425188242079</v>
      </c>
      <c r="O2705" s="3">
        <v>39.11706506109627</v>
      </c>
      <c r="P2705" s="3">
        <v>40.492716388506672</v>
      </c>
      <c r="Q2705" s="3">
        <v>37.899465258590432</v>
      </c>
      <c r="R2705" s="3">
        <v>20.914729980735785</v>
      </c>
      <c r="S2705" s="3">
        <v>5.0801352855420889</v>
      </c>
      <c r="T2705" s="3">
        <v>0.84641710791801195</v>
      </c>
      <c r="U2705" s="3">
        <v>9.3087996252108021E-2</v>
      </c>
      <c r="V2705" s="3">
        <v>8.5502596640572026</v>
      </c>
    </row>
    <row r="2706" spans="1:22">
      <c r="A2706" s="2" t="s">
        <v>1817</v>
      </c>
      <c r="B2706" s="1" t="s">
        <v>1818</v>
      </c>
      <c r="C2706" s="2" t="s">
        <v>30</v>
      </c>
      <c r="D2706" s="3">
        <v>30.918829154996509</v>
      </c>
      <c r="E2706" s="3">
        <v>0</v>
      </c>
      <c r="F2706" s="3">
        <v>0</v>
      </c>
      <c r="G2706" s="3">
        <v>3.6551934206518428</v>
      </c>
      <c r="H2706" s="3">
        <v>1.2570109167701031</v>
      </c>
      <c r="I2706" s="3">
        <v>25.761910221469549</v>
      </c>
      <c r="J2706" s="3">
        <v>63.191516251709047</v>
      </c>
      <c r="K2706" s="3">
        <v>44.679715101914496</v>
      </c>
      <c r="L2706" s="3">
        <v>125.17331250157038</v>
      </c>
      <c r="M2706" s="3">
        <v>44.69292255959202</v>
      </c>
      <c r="N2706" s="3">
        <v>123.55315335103609</v>
      </c>
      <c r="O2706" s="3">
        <v>118.05072285408872</v>
      </c>
      <c r="P2706" s="3">
        <v>120.66157282515269</v>
      </c>
      <c r="Q2706" s="3">
        <v>117.92891536209564</v>
      </c>
      <c r="R2706" s="3">
        <v>75.609838626792907</v>
      </c>
      <c r="S2706" s="3">
        <v>13.860470310958506</v>
      </c>
      <c r="T2706" s="3">
        <v>2.6426761364820255</v>
      </c>
      <c r="U2706" s="3">
        <v>0.15583338181482989</v>
      </c>
      <c r="V2706" s="3">
        <v>28.788934414856641</v>
      </c>
    </row>
    <row r="2707" spans="1:22">
      <c r="A2707" s="2" t="s">
        <v>1819</v>
      </c>
      <c r="B2707" s="1" t="s">
        <v>1820</v>
      </c>
      <c r="C2707" s="2" t="s">
        <v>28</v>
      </c>
      <c r="D2707" s="3">
        <v>13.7083712994833</v>
      </c>
      <c r="E2707" s="3">
        <v>0</v>
      </c>
      <c r="F2707" s="3">
        <v>0</v>
      </c>
      <c r="G2707" s="3">
        <v>1.9536837404670699</v>
      </c>
      <c r="H2707" s="3">
        <v>0.67235640268193364</v>
      </c>
      <c r="I2707" s="3">
        <v>18.02885423940435</v>
      </c>
      <c r="J2707" s="3">
        <v>58.258927983002103</v>
      </c>
      <c r="K2707" s="3">
        <v>38.350527819113346</v>
      </c>
      <c r="L2707" s="3">
        <v>102.30001415639883</v>
      </c>
      <c r="M2707" s="3">
        <v>36.942377750789142</v>
      </c>
      <c r="N2707" s="3">
        <v>76.176161207162096</v>
      </c>
      <c r="O2707" s="3">
        <v>57.743121639350321</v>
      </c>
      <c r="P2707" s="3">
        <v>66.492709765995414</v>
      </c>
      <c r="Q2707" s="3">
        <v>37.651410541679482</v>
      </c>
      <c r="R2707" s="3">
        <v>17.009413158405032</v>
      </c>
      <c r="S2707" s="3">
        <v>2.7845534191948169</v>
      </c>
      <c r="T2707" s="3">
        <v>0.45770772174964369</v>
      </c>
      <c r="U2707" s="3">
        <v>5.3420584104940251E-2</v>
      </c>
      <c r="V2707" s="3">
        <v>9.8814163554726164</v>
      </c>
    </row>
    <row r="2708" spans="1:22">
      <c r="A2708" s="2" t="s">
        <v>1819</v>
      </c>
      <c r="B2708" s="1" t="s">
        <v>1820</v>
      </c>
      <c r="C2708" s="2" t="s">
        <v>29</v>
      </c>
      <c r="D2708" s="3">
        <v>3.0170155983118705</v>
      </c>
      <c r="E2708" s="3">
        <v>0</v>
      </c>
      <c r="F2708" s="3">
        <v>0</v>
      </c>
      <c r="G2708" s="3">
        <v>2.6522072257912419</v>
      </c>
      <c r="H2708" s="3">
        <v>0.9113854831482292</v>
      </c>
      <c r="I2708" s="3">
        <v>20.01075755618978</v>
      </c>
      <c r="J2708" s="3">
        <v>25.24457415038831</v>
      </c>
      <c r="K2708" s="3">
        <v>22.657635412691643</v>
      </c>
      <c r="L2708" s="3">
        <v>22.049206322398803</v>
      </c>
      <c r="M2708" s="3">
        <v>12.896347176830638</v>
      </c>
      <c r="N2708" s="3">
        <v>13.381345601350981</v>
      </c>
      <c r="O2708" s="3">
        <v>8.8134128069753945</v>
      </c>
      <c r="P2708" s="3">
        <v>10.979999898450869</v>
      </c>
      <c r="Q2708" s="3">
        <v>7.9248574341455997</v>
      </c>
      <c r="R2708" s="3">
        <v>2.6851655687870442</v>
      </c>
      <c r="S2708" s="3">
        <v>0.57728810062978286</v>
      </c>
      <c r="T2708" s="3">
        <v>3.3856684316720481E-2</v>
      </c>
      <c r="U2708" s="3">
        <v>8.462545113828001E-3</v>
      </c>
      <c r="V2708" s="3">
        <v>1.5797622617400928</v>
      </c>
    </row>
    <row r="2709" spans="1:22">
      <c r="A2709" s="2" t="s">
        <v>1819</v>
      </c>
      <c r="B2709" s="1" t="s">
        <v>1820</v>
      </c>
      <c r="C2709" s="2" t="s">
        <v>30</v>
      </c>
      <c r="D2709" s="3">
        <v>8.2158041657311767</v>
      </c>
      <c r="E2709" s="3">
        <v>0</v>
      </c>
      <c r="F2709" s="3">
        <v>0</v>
      </c>
      <c r="G2709" s="3">
        <v>2.29345469531096</v>
      </c>
      <c r="H2709" s="3">
        <v>0.78871273209104509</v>
      </c>
      <c r="I2709" s="3">
        <v>18.99336544478318</v>
      </c>
      <c r="J2709" s="3">
        <v>42.172733840712773</v>
      </c>
      <c r="K2709" s="3">
        <v>30.708764431667532</v>
      </c>
      <c r="L2709" s="3">
        <v>63.226227920501245</v>
      </c>
      <c r="M2709" s="3">
        <v>25.235150176940369</v>
      </c>
      <c r="N2709" s="3">
        <v>45.498939011810116</v>
      </c>
      <c r="O2709" s="3">
        <v>33.821532097696419</v>
      </c>
      <c r="P2709" s="3">
        <v>39.362348564297882</v>
      </c>
      <c r="Q2709" s="3">
        <v>23.097360624432124</v>
      </c>
      <c r="R2709" s="3">
        <v>9.9320071344917924</v>
      </c>
      <c r="S2709" s="3">
        <v>1.6896027858399831</v>
      </c>
      <c r="T2709" s="3">
        <v>0.24563335883967544</v>
      </c>
      <c r="U2709" s="3">
        <v>2.8333342148150892E-2</v>
      </c>
      <c r="V2709" s="3">
        <v>5.5820100772741492</v>
      </c>
    </row>
    <row r="2710" spans="1:22">
      <c r="A2710" s="2" t="s">
        <v>1821</v>
      </c>
      <c r="B2710" s="1" t="s">
        <v>1822</v>
      </c>
      <c r="C2710" s="2" t="s">
        <v>28</v>
      </c>
      <c r="D2710" s="3">
        <v>20.579080298369625</v>
      </c>
      <c r="E2710" s="3">
        <v>0</v>
      </c>
      <c r="F2710" s="3">
        <v>0.14416409333760058</v>
      </c>
      <c r="G2710" s="3">
        <v>0.83729303162874424</v>
      </c>
      <c r="H2710" s="3">
        <v>0.33617820134096682</v>
      </c>
      <c r="I2710" s="3">
        <v>6.9962717943957173</v>
      </c>
      <c r="J2710" s="3">
        <v>20.430167052862728</v>
      </c>
      <c r="K2710" s="3">
        <v>13.782220934993857</v>
      </c>
      <c r="L2710" s="3">
        <v>51.817761739794705</v>
      </c>
      <c r="M2710" s="3">
        <v>16.909794531126025</v>
      </c>
      <c r="N2710" s="3">
        <v>53.425562725828449</v>
      </c>
      <c r="O2710" s="3">
        <v>69.060773480662988</v>
      </c>
      <c r="P2710" s="3">
        <v>61.639227301324212</v>
      </c>
      <c r="Q2710" s="3">
        <v>90.640628465539564</v>
      </c>
      <c r="R2710" s="3">
        <v>61.277192806870744</v>
      </c>
      <c r="S2710" s="3">
        <v>7.4823034053194064</v>
      </c>
      <c r="T2710" s="3">
        <v>1.0510325462399226</v>
      </c>
      <c r="U2710" s="3">
        <v>7.4788817746916356E-2</v>
      </c>
      <c r="V2710" s="3">
        <v>21.183461266300007</v>
      </c>
    </row>
    <row r="2711" spans="1:22">
      <c r="A2711" s="2" t="s">
        <v>1821</v>
      </c>
      <c r="B2711" s="1" t="s">
        <v>1822</v>
      </c>
      <c r="C2711" s="2" t="s">
        <v>29</v>
      </c>
      <c r="D2711" s="3">
        <v>5.3316722401835595</v>
      </c>
      <c r="E2711" s="3">
        <v>0</v>
      </c>
      <c r="F2711" s="3">
        <v>0</v>
      </c>
      <c r="G2711" s="3">
        <v>1.1787587670183297</v>
      </c>
      <c r="H2711" s="3">
        <v>0.40506021473254633</v>
      </c>
      <c r="I2711" s="3">
        <v>9.6505781122050003</v>
      </c>
      <c r="J2711" s="3">
        <v>10.819103207309276</v>
      </c>
      <c r="K2711" s="3">
        <v>10.241531796448854</v>
      </c>
      <c r="L2711" s="3">
        <v>16.325795319563369</v>
      </c>
      <c r="M2711" s="3">
        <v>7.3437532534730021</v>
      </c>
      <c r="N2711" s="3">
        <v>20.072018402026472</v>
      </c>
      <c r="O2711" s="3">
        <v>22.093897858582149</v>
      </c>
      <c r="P2711" s="3">
        <v>21.134913099330284</v>
      </c>
      <c r="Q2711" s="3">
        <v>25.26631017239362</v>
      </c>
      <c r="R2711" s="3">
        <v>14.361940611035292</v>
      </c>
      <c r="S2711" s="3">
        <v>1.4239773148867976</v>
      </c>
      <c r="T2711" s="3">
        <v>0.22006844805868311</v>
      </c>
      <c r="U2711" s="3">
        <v>1.6925090227656002E-2</v>
      </c>
      <c r="V2711" s="3">
        <v>5.0389530286843787</v>
      </c>
    </row>
    <row r="2712" spans="1:22">
      <c r="A2712" s="2" t="s">
        <v>1821</v>
      </c>
      <c r="B2712" s="1" t="s">
        <v>1822</v>
      </c>
      <c r="C2712" s="2" t="s">
        <v>30</v>
      </c>
      <c r="D2712" s="3">
        <v>12.745891064367802</v>
      </c>
      <c r="E2712" s="3">
        <v>0</v>
      </c>
      <c r="F2712" s="3">
        <v>7.3937153419593352E-2</v>
      </c>
      <c r="G2712" s="3">
        <v>1.003386429198545</v>
      </c>
      <c r="H2712" s="3">
        <v>0.36970909316767736</v>
      </c>
      <c r="I2712" s="3">
        <v>8.2880140122690236</v>
      </c>
      <c r="J2712" s="3">
        <v>15.747190680907174</v>
      </c>
      <c r="K2712" s="3">
        <v>12.058057668941757</v>
      </c>
      <c r="L2712" s="3">
        <v>34.536870164666865</v>
      </c>
      <c r="M2712" s="3">
        <v>12.25240120901986</v>
      </c>
      <c r="N2712" s="3">
        <v>37.131318044120896</v>
      </c>
      <c r="O2712" s="3">
        <v>46.098807274521647</v>
      </c>
      <c r="P2712" s="3">
        <v>41.843820499005396</v>
      </c>
      <c r="Q2712" s="3">
        <v>58.633517237318308</v>
      </c>
      <c r="R2712" s="3">
        <v>38.09703717029327</v>
      </c>
      <c r="S2712" s="3">
        <v>4.476970093553402</v>
      </c>
      <c r="T2712" s="3">
        <v>0.63525868665433305</v>
      </c>
      <c r="U2712" s="3">
        <v>4.2500013222226338E-2</v>
      </c>
      <c r="V2712" s="3">
        <v>12.822260077776008</v>
      </c>
    </row>
    <row r="2713" spans="1:22">
      <c r="A2713" s="2" t="s">
        <v>1823</v>
      </c>
      <c r="B2713" s="1" t="s">
        <v>1824</v>
      </c>
      <c r="C2713" s="2" t="s">
        <v>28</v>
      </c>
      <c r="D2713" s="3">
        <v>2.2922391631614634</v>
      </c>
      <c r="E2713" s="3">
        <v>0</v>
      </c>
      <c r="F2713" s="3">
        <v>0</v>
      </c>
      <c r="G2713" s="3">
        <v>0</v>
      </c>
      <c r="H2713" s="3">
        <v>0</v>
      </c>
      <c r="I2713" s="3">
        <v>0.53817475341505516</v>
      </c>
      <c r="J2713" s="3">
        <v>2.1089204699729267</v>
      </c>
      <c r="K2713" s="3">
        <v>1.3316155492747688</v>
      </c>
      <c r="L2713" s="3">
        <v>6.9446484805910433</v>
      </c>
      <c r="M2713" s="3">
        <v>2.0818591256913952</v>
      </c>
      <c r="N2713" s="3">
        <v>9.2024892733484407</v>
      </c>
      <c r="O2713" s="3">
        <v>7.7375782996729425</v>
      </c>
      <c r="P2713" s="3">
        <v>8.4329257823662065</v>
      </c>
      <c r="Q2713" s="3">
        <v>9.1669111176298035</v>
      </c>
      <c r="R2713" s="3">
        <v>6.1830540052476568</v>
      </c>
      <c r="S2713" s="3">
        <v>1.0607822549313588</v>
      </c>
      <c r="T2713" s="3">
        <v>0.11866496489805578</v>
      </c>
      <c r="U2713" s="3">
        <v>1.0684116820988051E-2</v>
      </c>
      <c r="V2713" s="3">
        <v>2.3268915992879924</v>
      </c>
    </row>
    <row r="2714" spans="1:22">
      <c r="A2714" s="2" t="s">
        <v>1823</v>
      </c>
      <c r="B2714" s="1" t="s">
        <v>1824</v>
      </c>
      <c r="C2714" s="2" t="s">
        <v>29</v>
      </c>
      <c r="D2714" s="3">
        <v>0.42937733774278269</v>
      </c>
      <c r="E2714" s="3">
        <v>0</v>
      </c>
      <c r="F2714" s="3">
        <v>0</v>
      </c>
      <c r="G2714" s="3">
        <v>0</v>
      </c>
      <c r="H2714" s="3">
        <v>0</v>
      </c>
      <c r="I2714" s="3">
        <v>0.70960133177977947</v>
      </c>
      <c r="J2714" s="3">
        <v>1.1096516110060795</v>
      </c>
      <c r="K2714" s="3">
        <v>0.91191721475229526</v>
      </c>
      <c r="L2714" s="3">
        <v>1.6888753778858658</v>
      </c>
      <c r="M2714" s="3">
        <v>0.69407424041970445</v>
      </c>
      <c r="N2714" s="3">
        <v>1.4719480161486078</v>
      </c>
      <c r="O2714" s="3">
        <v>1.5695118697353441</v>
      </c>
      <c r="P2714" s="3">
        <v>1.5232369801319123</v>
      </c>
      <c r="Q2714" s="3">
        <v>1.818055529009873</v>
      </c>
      <c r="R2714" s="3">
        <v>1.2317273251316716</v>
      </c>
      <c r="S2714" s="3">
        <v>0.11545762012595656</v>
      </c>
      <c r="T2714" s="3">
        <v>0</v>
      </c>
      <c r="U2714" s="3">
        <v>8.462545113828001E-3</v>
      </c>
      <c r="V2714" s="3">
        <v>0.3908690132140436</v>
      </c>
    </row>
    <row r="2715" spans="1:22">
      <c r="A2715" s="2" t="s">
        <v>1823</v>
      </c>
      <c r="B2715" s="1" t="s">
        <v>1824</v>
      </c>
      <c r="C2715" s="2" t="s">
        <v>30</v>
      </c>
      <c r="D2715" s="3">
        <v>1.3352142616426557</v>
      </c>
      <c r="E2715" s="3">
        <v>0</v>
      </c>
      <c r="F2715" s="3">
        <v>0</v>
      </c>
      <c r="G2715" s="3">
        <v>0</v>
      </c>
      <c r="H2715" s="3">
        <v>0</v>
      </c>
      <c r="I2715" s="3">
        <v>0.6216010509201767</v>
      </c>
      <c r="J2715" s="3">
        <v>1.6220282246427991</v>
      </c>
      <c r="K2715" s="3">
        <v>1.1272405186262833</v>
      </c>
      <c r="L2715" s="3">
        <v>4.3856343066243637</v>
      </c>
      <c r="M2715" s="3">
        <v>1.4061919537042367</v>
      </c>
      <c r="N2715" s="3">
        <v>5.4258792212359763</v>
      </c>
      <c r="O2715" s="3">
        <v>4.7220289141635483</v>
      </c>
      <c r="P2715" s="3">
        <v>5.0559990669665522</v>
      </c>
      <c r="Q2715" s="3">
        <v>5.5689288462069548</v>
      </c>
      <c r="R2715" s="3">
        <v>3.7366742528051224</v>
      </c>
      <c r="S2715" s="3">
        <v>0.59183826396654782</v>
      </c>
      <c r="T2715" s="3">
        <v>5.929081075440442E-2</v>
      </c>
      <c r="U2715" s="3">
        <v>9.4444473827169639E-3</v>
      </c>
      <c r="V2715" s="3">
        <v>1.3242302540526465</v>
      </c>
    </row>
    <row r="2716" spans="1:22">
      <c r="A2716" s="2" t="s">
        <v>1825</v>
      </c>
      <c r="B2716" s="1" t="s">
        <v>1826</v>
      </c>
      <c r="C2716" s="2" t="s">
        <v>28</v>
      </c>
      <c r="D2716" s="3">
        <v>17.794144906166906</v>
      </c>
      <c r="E2716" s="3">
        <v>0</v>
      </c>
      <c r="F2716" s="3">
        <v>0.14416409333760058</v>
      </c>
      <c r="G2716" s="3">
        <v>0.55819535441916279</v>
      </c>
      <c r="H2716" s="3">
        <v>0.24012728667211916</v>
      </c>
      <c r="I2716" s="3">
        <v>5.3817475341505521</v>
      </c>
      <c r="J2716" s="3">
        <v>14.894250819183796</v>
      </c>
      <c r="K2716" s="3">
        <v>10.186858951951981</v>
      </c>
      <c r="L2716" s="3">
        <v>41.133687154270021</v>
      </c>
      <c r="M2716" s="3">
        <v>13.170945489068009</v>
      </c>
      <c r="N2716" s="3">
        <v>42.050263485161622</v>
      </c>
      <c r="O2716" s="3">
        <v>58.782497828858624</v>
      </c>
      <c r="P2716" s="3">
        <v>50.840228817430798</v>
      </c>
      <c r="Q2716" s="3">
        <v>80.445234637151302</v>
      </c>
      <c r="R2716" s="3">
        <v>54.757318739080411</v>
      </c>
      <c r="S2716" s="3">
        <v>6.3078659087882594</v>
      </c>
      <c r="T2716" s="3">
        <v>0.86455902997154921</v>
      </c>
      <c r="U2716" s="3">
        <v>6.4104700925928307E-2</v>
      </c>
      <c r="V2716" s="3">
        <v>18.555648347404844</v>
      </c>
    </row>
    <row r="2717" spans="1:22">
      <c r="A2717" s="2" t="s">
        <v>1825</v>
      </c>
      <c r="B2717" s="1" t="s">
        <v>1826</v>
      </c>
      <c r="C2717" s="2" t="s">
        <v>29</v>
      </c>
      <c r="D2717" s="3">
        <v>4.7800218857325669</v>
      </c>
      <c r="E2717" s="3">
        <v>0</v>
      </c>
      <c r="F2717" s="3">
        <v>0</v>
      </c>
      <c r="G2717" s="3">
        <v>1.1787587670183297</v>
      </c>
      <c r="H2717" s="3">
        <v>0.40506021473254633</v>
      </c>
      <c r="I2717" s="3">
        <v>7.5217741168656627</v>
      </c>
      <c r="J2717" s="3">
        <v>8.5997999852971159</v>
      </c>
      <c r="K2717" s="3">
        <v>8.0669599766549194</v>
      </c>
      <c r="L2717" s="3">
        <v>14.073961482382215</v>
      </c>
      <c r="M2717" s="3">
        <v>6.1123312140186874</v>
      </c>
      <c r="N2717" s="3">
        <v>18.600070385877864</v>
      </c>
      <c r="O2717" s="3">
        <v>19.920727577410137</v>
      </c>
      <c r="P2717" s="3">
        <v>19.294335081670891</v>
      </c>
      <c r="Q2717" s="3">
        <v>23.215170601202992</v>
      </c>
      <c r="R2717" s="3">
        <v>13.05630964639572</v>
      </c>
      <c r="S2717" s="3">
        <v>1.2315479480102034</v>
      </c>
      <c r="T2717" s="3">
        <v>0.18621176374196263</v>
      </c>
      <c r="U2717" s="3">
        <v>8.462545113828001E-3</v>
      </c>
      <c r="V2717" s="3">
        <v>4.5861964217114446</v>
      </c>
    </row>
    <row r="2718" spans="1:22">
      <c r="A2718" s="2" t="s">
        <v>1825</v>
      </c>
      <c r="B2718" s="1" t="s">
        <v>1826</v>
      </c>
      <c r="C2718" s="2" t="s">
        <v>30</v>
      </c>
      <c r="D2718" s="3">
        <v>11.108281450252466</v>
      </c>
      <c r="E2718" s="3">
        <v>0</v>
      </c>
      <c r="F2718" s="3">
        <v>7.3937153419593352E-2</v>
      </c>
      <c r="G2718" s="3">
        <v>0.86004551074161006</v>
      </c>
      <c r="H2718" s="3">
        <v>0.32041454741198705</v>
      </c>
      <c r="I2718" s="3">
        <v>6.4232108595084929</v>
      </c>
      <c r="J2718" s="3">
        <v>11.82728913802041</v>
      </c>
      <c r="K2718" s="3">
        <v>9.1545593633892093</v>
      </c>
      <c r="L2718" s="3">
        <v>27.958418704730317</v>
      </c>
      <c r="M2718" s="3">
        <v>9.7343365477355288</v>
      </c>
      <c r="N2718" s="3">
        <v>30.594114163113698</v>
      </c>
      <c r="O2718" s="3">
        <v>39.7830936018279</v>
      </c>
      <c r="P2718" s="3">
        <v>35.423011867949711</v>
      </c>
      <c r="Q2718" s="3">
        <v>52.425530982530226</v>
      </c>
      <c r="R2718" s="3">
        <v>34.153446102186237</v>
      </c>
      <c r="S2718" s="3">
        <v>3.7896740450761204</v>
      </c>
      <c r="T2718" s="3">
        <v>0.52514718096758195</v>
      </c>
      <c r="U2718" s="3">
        <v>3.3055565839509374E-2</v>
      </c>
      <c r="V2718" s="3">
        <v>11.320903484009312</v>
      </c>
    </row>
    <row r="2719" spans="1:22">
      <c r="A2719" s="2" t="s">
        <v>1827</v>
      </c>
      <c r="B2719" s="1" t="s">
        <v>1828</v>
      </c>
      <c r="C2719" s="2" t="s">
        <v>28</v>
      </c>
      <c r="D2719" s="3">
        <v>0.85921415552316982</v>
      </c>
      <c r="E2719" s="3">
        <v>0</v>
      </c>
      <c r="F2719" s="3">
        <v>0</v>
      </c>
      <c r="G2719" s="3">
        <v>0.2790976772095814</v>
      </c>
      <c r="H2719" s="3">
        <v>9.6050914668847659E-2</v>
      </c>
      <c r="I2719" s="3">
        <v>1.0763495068301103</v>
      </c>
      <c r="J2719" s="3">
        <v>3.5588032930793139</v>
      </c>
      <c r="K2719" s="3">
        <v>2.3303272112308457</v>
      </c>
      <c r="L2719" s="3">
        <v>4.7187996086067345</v>
      </c>
      <c r="M2719" s="3">
        <v>1.9119114419614851</v>
      </c>
      <c r="N2719" s="3">
        <v>3.3231211264869369</v>
      </c>
      <c r="O2719" s="3">
        <v>3.6955597849184203</v>
      </c>
      <c r="P2719" s="3">
        <v>3.5187747868866186</v>
      </c>
      <c r="Q2719" s="3">
        <v>2.8171482946862323</v>
      </c>
      <c r="R2719" s="3">
        <v>1.3713388260666008</v>
      </c>
      <c r="S2719" s="3">
        <v>0.2651955637328397</v>
      </c>
      <c r="T2719" s="3">
        <v>6.7808551370317591E-2</v>
      </c>
      <c r="U2719" s="3">
        <v>0</v>
      </c>
      <c r="V2719" s="3">
        <v>0.68582068189540824</v>
      </c>
    </row>
    <row r="2720" spans="1:22">
      <c r="A2720" s="2" t="s">
        <v>1827</v>
      </c>
      <c r="B2720" s="1" t="s">
        <v>1828</v>
      </c>
      <c r="C2720" s="2" t="s">
        <v>29</v>
      </c>
      <c r="D2720" s="3">
        <v>0.18198774579826552</v>
      </c>
      <c r="E2720" s="3">
        <v>0</v>
      </c>
      <c r="F2720" s="3">
        <v>0</v>
      </c>
      <c r="G2720" s="3">
        <v>0</v>
      </c>
      <c r="H2720" s="3">
        <v>0</v>
      </c>
      <c r="I2720" s="3">
        <v>1.4192026635595589</v>
      </c>
      <c r="J2720" s="3">
        <v>1.2483580623818396</v>
      </c>
      <c r="K2720" s="3">
        <v>1.3328020830995084</v>
      </c>
      <c r="L2720" s="3">
        <v>0.84443768894293292</v>
      </c>
      <c r="M2720" s="3">
        <v>0.62690576554037825</v>
      </c>
      <c r="N2720" s="3">
        <v>0.66906728006754901</v>
      </c>
      <c r="O2720" s="3">
        <v>0.84512177601133909</v>
      </c>
      <c r="P2720" s="3">
        <v>0.76161849006595617</v>
      </c>
      <c r="Q2720" s="3">
        <v>0.51278489279765649</v>
      </c>
      <c r="R2720" s="3">
        <v>0.17244182551843404</v>
      </c>
      <c r="S2720" s="3">
        <v>7.6971746750637712E-2</v>
      </c>
      <c r="T2720" s="3">
        <v>3.3856684316720481E-2</v>
      </c>
      <c r="U2720" s="3">
        <v>0</v>
      </c>
      <c r="V2720" s="3">
        <v>0.11726070396421308</v>
      </c>
    </row>
    <row r="2721" spans="1:22">
      <c r="A2721" s="2" t="s">
        <v>1827</v>
      </c>
      <c r="B2721" s="1" t="s">
        <v>1828</v>
      </c>
      <c r="C2721" s="2" t="s">
        <v>30</v>
      </c>
      <c r="D2721" s="3">
        <v>0.5112964896881067</v>
      </c>
      <c r="E2721" s="3">
        <v>0</v>
      </c>
      <c r="F2721" s="3">
        <v>0</v>
      </c>
      <c r="G2721" s="3">
        <v>0.143340918456935</v>
      </c>
      <c r="H2721" s="3">
        <v>4.9294545755690318E-2</v>
      </c>
      <c r="I2721" s="3">
        <v>1.2432021018403534</v>
      </c>
      <c r="J2721" s="3">
        <v>2.4330423369641982</v>
      </c>
      <c r="K2721" s="3">
        <v>1.8445753941157361</v>
      </c>
      <c r="L2721" s="3">
        <v>2.8323888230282348</v>
      </c>
      <c r="M2721" s="3">
        <v>1.286284112690697</v>
      </c>
      <c r="N2721" s="3">
        <v>2.0265332031122321</v>
      </c>
      <c r="O2721" s="3">
        <v>2.3019890956547298</v>
      </c>
      <c r="P2721" s="3">
        <v>2.1712879428690717</v>
      </c>
      <c r="Q2721" s="3">
        <v>1.6889374369644043</v>
      </c>
      <c r="R2721" s="3">
        <v>0.77898095172484638</v>
      </c>
      <c r="S2721" s="3">
        <v>0.17182401211932033</v>
      </c>
      <c r="T2721" s="3">
        <v>5.0820694932346644E-2</v>
      </c>
      <c r="U2721" s="3">
        <v>0</v>
      </c>
      <c r="V2721" s="3">
        <v>0.39136486489199235</v>
      </c>
    </row>
    <row r="2722" spans="1:22">
      <c r="A2722" s="2" t="s">
        <v>1829</v>
      </c>
      <c r="B2722" s="1" t="s">
        <v>1830</v>
      </c>
      <c r="C2722" s="2" t="s">
        <v>28</v>
      </c>
      <c r="D2722" s="3">
        <v>239.59457108840502</v>
      </c>
      <c r="E2722" s="3">
        <v>0.14881395279621418</v>
      </c>
      <c r="F2722" s="3">
        <v>2.3066254934016093</v>
      </c>
      <c r="G2722" s="3">
        <v>70.890810011233683</v>
      </c>
      <c r="H2722" s="3">
        <v>25.21336510057251</v>
      </c>
      <c r="I2722" s="3">
        <v>631.27898575585971</v>
      </c>
      <c r="J2722" s="3">
        <v>1420.3579365267663</v>
      </c>
      <c r="K2722" s="3">
        <v>1029.8714658091062</v>
      </c>
      <c r="L2722" s="3">
        <v>1580.2636651539797</v>
      </c>
      <c r="M2722" s="3">
        <v>716.81808651229323</v>
      </c>
      <c r="N2722" s="3">
        <v>1076.6912449817676</v>
      </c>
      <c r="O2722" s="3">
        <v>800.2041796781167</v>
      </c>
      <c r="P2722" s="3">
        <v>931.44395350121124</v>
      </c>
      <c r="Q2722" s="3">
        <v>583.59686339603206</v>
      </c>
      <c r="R2722" s="3">
        <v>300.66002297112829</v>
      </c>
      <c r="S2722" s="3">
        <v>67.132362704941713</v>
      </c>
      <c r="T2722" s="3">
        <v>22.987098914537661</v>
      </c>
      <c r="U2722" s="3">
        <v>2.2329804155865025</v>
      </c>
      <c r="V2722" s="3">
        <v>160.99290598983538</v>
      </c>
    </row>
    <row r="2723" spans="1:22">
      <c r="A2723" s="2" t="s">
        <v>1829</v>
      </c>
      <c r="B2723" s="1" t="s">
        <v>1830</v>
      </c>
      <c r="C2723" s="2" t="s">
        <v>29</v>
      </c>
      <c r="D2723" s="3">
        <v>32.85731879217122</v>
      </c>
      <c r="E2723" s="3">
        <v>0</v>
      </c>
      <c r="F2723" s="3">
        <v>0.60712214994095737</v>
      </c>
      <c r="G2723" s="3">
        <v>37.867625390463843</v>
      </c>
      <c r="H2723" s="3">
        <v>13.215089505649324</v>
      </c>
      <c r="I2723" s="3">
        <v>233.3169178891915</v>
      </c>
      <c r="J2723" s="3">
        <v>254.52633827451947</v>
      </c>
      <c r="K2723" s="3">
        <v>244.04307616332576</v>
      </c>
      <c r="L2723" s="3">
        <v>185.87011797732779</v>
      </c>
      <c r="M2723" s="3">
        <v>128.11267108650156</v>
      </c>
      <c r="N2723" s="3">
        <v>127.52422358087485</v>
      </c>
      <c r="O2723" s="3">
        <v>98.637784428752013</v>
      </c>
      <c r="P2723" s="3">
        <v>112.33872728472853</v>
      </c>
      <c r="Q2723" s="3">
        <v>72.582370735086471</v>
      </c>
      <c r="R2723" s="3">
        <v>38.60233436962659</v>
      </c>
      <c r="S2723" s="3">
        <v>12.065321303162461</v>
      </c>
      <c r="T2723" s="3">
        <v>4.6383657513907055</v>
      </c>
      <c r="U2723" s="3">
        <v>0.33003925943929208</v>
      </c>
      <c r="V2723" s="3">
        <v>19.002748525756086</v>
      </c>
    </row>
    <row r="2724" spans="1:22">
      <c r="A2724" s="2" t="s">
        <v>1829</v>
      </c>
      <c r="B2724" s="1" t="s">
        <v>1830</v>
      </c>
      <c r="C2724" s="2" t="s">
        <v>30</v>
      </c>
      <c r="D2724" s="3">
        <v>133.38556738271987</v>
      </c>
      <c r="E2724" s="3">
        <v>7.6366832662705261E-2</v>
      </c>
      <c r="F2724" s="3">
        <v>1.478743068391867</v>
      </c>
      <c r="G2724" s="3">
        <v>54.827901309777644</v>
      </c>
      <c r="H2724" s="3">
        <v>19.372756481986293</v>
      </c>
      <c r="I2724" s="3">
        <v>437.60713984780443</v>
      </c>
      <c r="J2724" s="3">
        <v>852.30824754043078</v>
      </c>
      <c r="K2724" s="3">
        <v>647.20685170946024</v>
      </c>
      <c r="L2724" s="3">
        <v>901.33921739269476</v>
      </c>
      <c r="M2724" s="3">
        <v>430.19663141812168</v>
      </c>
      <c r="N2724" s="3">
        <v>612.99360792204516</v>
      </c>
      <c r="O2724" s="3">
        <v>457.2104496138856</v>
      </c>
      <c r="P2724" s="3">
        <v>531.12804922495877</v>
      </c>
      <c r="Q2724" s="3">
        <v>333.40537944832454</v>
      </c>
      <c r="R2724" s="3">
        <v>171.18106414153499</v>
      </c>
      <c r="S2724" s="3">
        <v>39.815441919426945</v>
      </c>
      <c r="T2724" s="3">
        <v>13.806288789954172</v>
      </c>
      <c r="U2724" s="3">
        <v>1.1711114754569034</v>
      </c>
      <c r="V2724" s="3">
        <v>87.4565519631916</v>
      </c>
    </row>
    <row r="2725" spans="1:22">
      <c r="A2725" s="2" t="s">
        <v>1831</v>
      </c>
      <c r="B2725" s="1" t="s">
        <v>1832</v>
      </c>
      <c r="C2725" s="2" t="s">
        <v>28</v>
      </c>
      <c r="D2725" s="3">
        <v>31.256168091129574</v>
      </c>
      <c r="E2725" s="3">
        <v>0</v>
      </c>
      <c r="F2725" s="3">
        <v>0.57665637335040232</v>
      </c>
      <c r="G2725" s="3">
        <v>7.1169907688443264</v>
      </c>
      <c r="H2725" s="3">
        <v>2.6414001533933109</v>
      </c>
      <c r="I2725" s="3">
        <v>53.279300588090464</v>
      </c>
      <c r="J2725" s="3">
        <v>105.70963855739295</v>
      </c>
      <c r="K2725" s="3">
        <v>79.763771401558657</v>
      </c>
      <c r="L2725" s="3">
        <v>120.73004281642891</v>
      </c>
      <c r="M2725" s="3">
        <v>55.424188356416835</v>
      </c>
      <c r="N2725" s="3">
        <v>103.01675492109504</v>
      </c>
      <c r="O2725" s="3">
        <v>100.58851789574825</v>
      </c>
      <c r="P2725" s="3">
        <v>101.74112616566998</v>
      </c>
      <c r="Q2725" s="3">
        <v>91.579677897101647</v>
      </c>
      <c r="R2725" s="3">
        <v>66.76254811113715</v>
      </c>
      <c r="S2725" s="3">
        <v>17.654447528500473</v>
      </c>
      <c r="T2725" s="3">
        <v>5.0686892149312399</v>
      </c>
      <c r="U2725" s="3">
        <v>0.68378347654323524</v>
      </c>
      <c r="V2725" s="3">
        <v>27.275368445789322</v>
      </c>
    </row>
    <row r="2726" spans="1:22">
      <c r="A2726" s="2" t="s">
        <v>1831</v>
      </c>
      <c r="B2726" s="1" t="s">
        <v>1832</v>
      </c>
      <c r="C2726" s="2" t="s">
        <v>29</v>
      </c>
      <c r="D2726" s="3">
        <v>6.0766845745452089</v>
      </c>
      <c r="E2726" s="3">
        <v>0</v>
      </c>
      <c r="F2726" s="3">
        <v>0</v>
      </c>
      <c r="G2726" s="3">
        <v>6.630518064478105</v>
      </c>
      <c r="H2726" s="3">
        <v>2.2784637078705732</v>
      </c>
      <c r="I2726" s="3">
        <v>29.661335668394784</v>
      </c>
      <c r="J2726" s="3">
        <v>22.470445122873109</v>
      </c>
      <c r="K2726" s="3">
        <v>26.02471435946935</v>
      </c>
      <c r="L2726" s="3">
        <v>19.046761206157264</v>
      </c>
      <c r="M2726" s="3">
        <v>13.859095316767647</v>
      </c>
      <c r="N2726" s="3">
        <v>16.726682001688726</v>
      </c>
      <c r="O2726" s="3">
        <v>18.834142436824131</v>
      </c>
      <c r="P2726" s="3">
        <v>17.834566309044472</v>
      </c>
      <c r="Q2726" s="3">
        <v>18.553489757587933</v>
      </c>
      <c r="R2726" s="3">
        <v>12.612887809348317</v>
      </c>
      <c r="S2726" s="3">
        <v>4.2334460712850737</v>
      </c>
      <c r="T2726" s="3">
        <v>1.3204106883520987</v>
      </c>
      <c r="U2726" s="3">
        <v>0.24541380830101206</v>
      </c>
      <c r="V2726" s="3">
        <v>4.9444930171576518</v>
      </c>
    </row>
    <row r="2727" spans="1:22">
      <c r="A2727" s="2" t="s">
        <v>1831</v>
      </c>
      <c r="B2727" s="1" t="s">
        <v>1832</v>
      </c>
      <c r="C2727" s="2" t="s">
        <v>30</v>
      </c>
      <c r="D2727" s="3">
        <v>18.320483649081559</v>
      </c>
      <c r="E2727" s="3">
        <v>0</v>
      </c>
      <c r="F2727" s="3">
        <v>0.29574861367837341</v>
      </c>
      <c r="G2727" s="3">
        <v>6.8803640859328805</v>
      </c>
      <c r="H2727" s="3">
        <v>2.4647272877845157</v>
      </c>
      <c r="I2727" s="3">
        <v>41.785403978522993</v>
      </c>
      <c r="J2727" s="3">
        <v>65.151467023152421</v>
      </c>
      <c r="K2727" s="3">
        <v>53.59516284014056</v>
      </c>
      <c r="L2727" s="3">
        <v>71.220873791951902</v>
      </c>
      <c r="M2727" s="3">
        <v>35.187500981064154</v>
      </c>
      <c r="N2727" s="3">
        <v>60.861368132177034</v>
      </c>
      <c r="O2727" s="3">
        <v>60.619046185574554</v>
      </c>
      <c r="P2727" s="3">
        <v>60.734025601966316</v>
      </c>
      <c r="Q2727" s="3">
        <v>55.826229335336933</v>
      </c>
      <c r="R2727" s="3">
        <v>40.007974817493285</v>
      </c>
      <c r="S2727" s="3">
        <v>10.996736775636501</v>
      </c>
      <c r="T2727" s="3">
        <v>3.1932336649157809</v>
      </c>
      <c r="U2727" s="3">
        <v>0.43916680329633878</v>
      </c>
      <c r="V2727" s="3">
        <v>15.710262873875537</v>
      </c>
    </row>
    <row r="2728" spans="1:22">
      <c r="A2728" s="2" t="s">
        <v>1833</v>
      </c>
      <c r="B2728" s="1" t="s">
        <v>1834</v>
      </c>
      <c r="C2728" s="2" t="s">
        <v>28</v>
      </c>
      <c r="D2728" s="3">
        <v>81.895726851614015</v>
      </c>
      <c r="E2728" s="3">
        <v>0</v>
      </c>
      <c r="F2728" s="3">
        <v>0</v>
      </c>
      <c r="G2728" s="3">
        <v>13.536237344664698</v>
      </c>
      <c r="H2728" s="3">
        <v>4.6584693614391117</v>
      </c>
      <c r="I2728" s="3">
        <v>171.40865896269509</v>
      </c>
      <c r="J2728" s="3">
        <v>404.2536925879354</v>
      </c>
      <c r="K2728" s="3">
        <v>289.02715497008859</v>
      </c>
      <c r="L2728" s="3">
        <v>501.52826783550444</v>
      </c>
      <c r="M2728" s="3">
        <v>213.94289035549019</v>
      </c>
      <c r="N2728" s="3">
        <v>346.88272066482875</v>
      </c>
      <c r="O2728" s="3">
        <v>267.69711192002808</v>
      </c>
      <c r="P2728" s="3">
        <v>305.28404702781836</v>
      </c>
      <c r="Q2728" s="3">
        <v>206.41200838526424</v>
      </c>
      <c r="R2728" s="3">
        <v>119.21024356421066</v>
      </c>
      <c r="S2728" s="3">
        <v>33.945032157803482</v>
      </c>
      <c r="T2728" s="3">
        <v>11.730879387064942</v>
      </c>
      <c r="U2728" s="3">
        <v>1.089779915740781</v>
      </c>
      <c r="V2728" s="3">
        <v>60.145773985204961</v>
      </c>
    </row>
    <row r="2729" spans="1:22">
      <c r="A2729" s="2" t="s">
        <v>1833</v>
      </c>
      <c r="B2729" s="1" t="s">
        <v>1834</v>
      </c>
      <c r="C2729" s="2" t="s">
        <v>29</v>
      </c>
      <c r="D2729" s="3">
        <v>11.047224881660336</v>
      </c>
      <c r="E2729" s="3">
        <v>0</v>
      </c>
      <c r="F2729" s="3">
        <v>0.30356107497047868</v>
      </c>
      <c r="G2729" s="3">
        <v>2.5048623799139507</v>
      </c>
      <c r="H2729" s="3">
        <v>0.96201800998979758</v>
      </c>
      <c r="I2729" s="3">
        <v>29.803255934750737</v>
      </c>
      <c r="J2729" s="3">
        <v>40.640990253097662</v>
      </c>
      <c r="K2729" s="3">
        <v>35.284181463108041</v>
      </c>
      <c r="L2729" s="3">
        <v>54.794623371408093</v>
      </c>
      <c r="M2729" s="3">
        <v>24.762777738844939</v>
      </c>
      <c r="N2729" s="3">
        <v>44.292253940471745</v>
      </c>
      <c r="O2729" s="3">
        <v>39.962186837107609</v>
      </c>
      <c r="P2729" s="3">
        <v>42.015953368638584</v>
      </c>
      <c r="Q2729" s="3">
        <v>34.216737392134533</v>
      </c>
      <c r="R2729" s="3">
        <v>20.495942690191015</v>
      </c>
      <c r="S2729" s="3">
        <v>6.9467001442450531</v>
      </c>
      <c r="T2729" s="3">
        <v>2.5731080080707565</v>
      </c>
      <c r="U2729" s="3">
        <v>0.32157671432546409</v>
      </c>
      <c r="V2729" s="3">
        <v>9.051874897681893</v>
      </c>
    </row>
    <row r="2730" spans="1:22">
      <c r="A2730" s="2" t="s">
        <v>1833</v>
      </c>
      <c r="B2730" s="1" t="s">
        <v>1834</v>
      </c>
      <c r="C2730" s="2" t="s">
        <v>30</v>
      </c>
      <c r="D2730" s="3">
        <v>45.49808334667452</v>
      </c>
      <c r="E2730" s="3">
        <v>0</v>
      </c>
      <c r="F2730" s="3">
        <v>0.1478743068391867</v>
      </c>
      <c r="G2730" s="3">
        <v>8.1704323520452959</v>
      </c>
      <c r="H2730" s="3">
        <v>2.8590836538300382</v>
      </c>
      <c r="I2730" s="3">
        <v>102.49510661839359</v>
      </c>
      <c r="J2730" s="3">
        <v>227.08395144999184</v>
      </c>
      <c r="K2730" s="3">
        <v>165.46524461290048</v>
      </c>
      <c r="L2730" s="3">
        <v>284.01550504462153</v>
      </c>
      <c r="M2730" s="3">
        <v>121.8372671825756</v>
      </c>
      <c r="N2730" s="3">
        <v>199.05785817666924</v>
      </c>
      <c r="O2730" s="3">
        <v>156.3581824202405</v>
      </c>
      <c r="P2730" s="3">
        <v>176.61876495280706</v>
      </c>
      <c r="Q2730" s="3">
        <v>122.10561199675085</v>
      </c>
      <c r="R2730" s="3">
        <v>70.436918244245092</v>
      </c>
      <c r="S2730" s="3">
        <v>20.552061005160926</v>
      </c>
      <c r="T2730" s="3">
        <v>7.1487777538167609</v>
      </c>
      <c r="U2730" s="3">
        <v>0.66111131679018742</v>
      </c>
      <c r="V2730" s="3">
        <v>33.68436906104872</v>
      </c>
    </row>
    <row r="2731" spans="1:22">
      <c r="A2731" s="2" t="s">
        <v>1835</v>
      </c>
      <c r="B2731" s="1" t="s">
        <v>1836</v>
      </c>
      <c r="C2731" s="2" t="s">
        <v>28</v>
      </c>
      <c r="D2731" s="3">
        <v>3.0042452990320623</v>
      </c>
      <c r="E2731" s="3">
        <v>0</v>
      </c>
      <c r="F2731" s="3">
        <v>0</v>
      </c>
      <c r="G2731" s="3">
        <v>0</v>
      </c>
      <c r="H2731" s="3">
        <v>0</v>
      </c>
      <c r="I2731" s="3">
        <v>0</v>
      </c>
      <c r="J2731" s="3">
        <v>0.26361505874661584</v>
      </c>
      <c r="K2731" s="3">
        <v>0.13316155492747689</v>
      </c>
      <c r="L2731" s="3">
        <v>1.0684074585524681</v>
      </c>
      <c r="M2731" s="3">
        <v>0.29740844652734216</v>
      </c>
      <c r="N2731" s="3">
        <v>1.1503111591685551</v>
      </c>
      <c r="O2731" s="3">
        <v>1.270348676065707</v>
      </c>
      <c r="P2731" s="3">
        <v>1.2133706161677995</v>
      </c>
      <c r="Q2731" s="3">
        <v>4.7399637974085813</v>
      </c>
      <c r="R2731" s="3">
        <v>10.561714818302418</v>
      </c>
      <c r="S2731" s="3">
        <v>5.6448769994561596</v>
      </c>
      <c r="T2731" s="3">
        <v>1.8647351626837336</v>
      </c>
      <c r="U2731" s="3">
        <v>0.13889351867284466</v>
      </c>
      <c r="V2731" s="3">
        <v>3.4500979201473085</v>
      </c>
    </row>
    <row r="2732" spans="1:22">
      <c r="A2732" s="2" t="s">
        <v>1835</v>
      </c>
      <c r="B2732" s="1" t="s">
        <v>1836</v>
      </c>
      <c r="C2732" s="2" t="s">
        <v>29</v>
      </c>
      <c r="D2732" s="3">
        <v>0.70804607349637672</v>
      </c>
      <c r="E2732" s="3">
        <v>0</v>
      </c>
      <c r="F2732" s="3">
        <v>0</v>
      </c>
      <c r="G2732" s="3">
        <v>0</v>
      </c>
      <c r="H2732" s="3">
        <v>0</v>
      </c>
      <c r="I2732" s="3">
        <v>0.14192026635595589</v>
      </c>
      <c r="J2732" s="3">
        <v>0.41611935412727979</v>
      </c>
      <c r="K2732" s="3">
        <v>0.28058991223147545</v>
      </c>
      <c r="L2732" s="3">
        <v>0.18765281976509621</v>
      </c>
      <c r="M2732" s="3">
        <v>0.13433694975865249</v>
      </c>
      <c r="N2732" s="3">
        <v>0.66906728006754901</v>
      </c>
      <c r="O2732" s="3">
        <v>0.60365841143667076</v>
      </c>
      <c r="P2732" s="3">
        <v>0.63468207505496343</v>
      </c>
      <c r="Q2732" s="3">
        <v>2.2842236133713789</v>
      </c>
      <c r="R2732" s="3">
        <v>2.3156473712475427</v>
      </c>
      <c r="S2732" s="3">
        <v>1.2700338213855222</v>
      </c>
      <c r="T2732" s="3">
        <v>0.35549518532556501</v>
      </c>
      <c r="U2732" s="3">
        <v>2.5387635341484006E-2</v>
      </c>
      <c r="V2732" s="3">
        <v>0.7915097517584383</v>
      </c>
    </row>
    <row r="2733" spans="1:22">
      <c r="A2733" s="2" t="s">
        <v>1835</v>
      </c>
      <c r="B2733" s="1" t="s">
        <v>1836</v>
      </c>
      <c r="C2733" s="2" t="s">
        <v>30</v>
      </c>
      <c r="D2733" s="3">
        <v>1.8245980446298435</v>
      </c>
      <c r="E2733" s="3">
        <v>0</v>
      </c>
      <c r="F2733" s="3">
        <v>0</v>
      </c>
      <c r="G2733" s="3">
        <v>0</v>
      </c>
      <c r="H2733" s="3">
        <v>0</v>
      </c>
      <c r="I2733" s="3">
        <v>6.9066783435575194E-2</v>
      </c>
      <c r="J2733" s="3">
        <v>0.33792254680058315</v>
      </c>
      <c r="K2733" s="3">
        <v>0.20495282156841513</v>
      </c>
      <c r="L2733" s="3">
        <v>0.63957166971605306</v>
      </c>
      <c r="M2733" s="3">
        <v>0.21801425638825375</v>
      </c>
      <c r="N2733" s="3">
        <v>0.91520854334100799</v>
      </c>
      <c r="O2733" s="3">
        <v>0.94440578283270971</v>
      </c>
      <c r="P2733" s="3">
        <v>0.93055197551531643</v>
      </c>
      <c r="Q2733" s="3">
        <v>3.5376392260740901</v>
      </c>
      <c r="R2733" s="3">
        <v>6.4874507385834868</v>
      </c>
      <c r="S2733" s="3">
        <v>3.4746633561906997</v>
      </c>
      <c r="T2733" s="3">
        <v>1.1095851726895685</v>
      </c>
      <c r="U2733" s="3">
        <v>7.5555579061735711E-2</v>
      </c>
      <c r="V2733" s="3">
        <v>2.0732216334149074</v>
      </c>
    </row>
    <row r="2734" spans="1:22">
      <c r="A2734" s="2" t="s">
        <v>1837</v>
      </c>
      <c r="B2734" s="1" t="s">
        <v>1838</v>
      </c>
      <c r="C2734" s="2" t="s">
        <v>28</v>
      </c>
      <c r="D2734" s="3">
        <v>2.8450202981833628</v>
      </c>
      <c r="E2734" s="3">
        <v>0</v>
      </c>
      <c r="F2734" s="3">
        <v>0</v>
      </c>
      <c r="G2734" s="3">
        <v>0</v>
      </c>
      <c r="H2734" s="3">
        <v>0</v>
      </c>
      <c r="I2734" s="3">
        <v>0</v>
      </c>
      <c r="J2734" s="3">
        <v>0.26361505874661584</v>
      </c>
      <c r="K2734" s="3">
        <v>0.13316155492747689</v>
      </c>
      <c r="L2734" s="3">
        <v>0.97937350367309584</v>
      </c>
      <c r="M2734" s="3">
        <v>0.2761649860611034</v>
      </c>
      <c r="N2734" s="3">
        <v>1.0224988081498267</v>
      </c>
      <c r="O2734" s="3">
        <v>1.270348676065707</v>
      </c>
      <c r="P2734" s="3">
        <v>1.1527020853594094</v>
      </c>
      <c r="Q2734" s="3">
        <v>4.5163805994176105</v>
      </c>
      <c r="R2734" s="3">
        <v>9.7196646619457319</v>
      </c>
      <c r="S2734" s="3">
        <v>5.493336677323108</v>
      </c>
      <c r="T2734" s="3">
        <v>1.8138787491559953</v>
      </c>
      <c r="U2734" s="3">
        <v>0.13889351867284466</v>
      </c>
      <c r="V2734" s="3">
        <v>3.2681454943383228</v>
      </c>
    </row>
    <row r="2735" spans="1:22">
      <c r="A2735" s="2" t="s">
        <v>1837</v>
      </c>
      <c r="B2735" s="1" t="s">
        <v>1838</v>
      </c>
      <c r="C2735" s="2" t="s">
        <v>29</v>
      </c>
      <c r="D2735" s="3">
        <v>0.68245404674349563</v>
      </c>
      <c r="E2735" s="3">
        <v>0</v>
      </c>
      <c r="F2735" s="3">
        <v>0</v>
      </c>
      <c r="G2735" s="3">
        <v>0</v>
      </c>
      <c r="H2735" s="3">
        <v>0</v>
      </c>
      <c r="I2735" s="3">
        <v>0.14192026635595589</v>
      </c>
      <c r="J2735" s="3">
        <v>0.41611935412727979</v>
      </c>
      <c r="K2735" s="3">
        <v>0.28058991223147545</v>
      </c>
      <c r="L2735" s="3">
        <v>0.18765281976509621</v>
      </c>
      <c r="M2735" s="3">
        <v>0.13433694975865249</v>
      </c>
      <c r="N2735" s="3">
        <v>0.53525382405403921</v>
      </c>
      <c r="O2735" s="3">
        <v>0.60365841143667076</v>
      </c>
      <c r="P2735" s="3">
        <v>0.57121386754946712</v>
      </c>
      <c r="Q2735" s="3">
        <v>2.1909899964990776</v>
      </c>
      <c r="R2735" s="3">
        <v>2.2663782782422759</v>
      </c>
      <c r="S2735" s="3">
        <v>1.2315479480102034</v>
      </c>
      <c r="T2735" s="3">
        <v>0.32163850100884456</v>
      </c>
      <c r="U2735" s="3">
        <v>2.5387635341484006E-2</v>
      </c>
      <c r="V2735" s="3">
        <v>0.76219457576738503</v>
      </c>
    </row>
    <row r="2736" spans="1:22">
      <c r="A2736" s="2" t="s">
        <v>1837</v>
      </c>
      <c r="B2736" s="1" t="s">
        <v>1838</v>
      </c>
      <c r="C2736" s="2" t="s">
        <v>30</v>
      </c>
      <c r="D2736" s="3">
        <v>1.7340255235993789</v>
      </c>
      <c r="E2736" s="3">
        <v>0</v>
      </c>
      <c r="F2736" s="3">
        <v>0</v>
      </c>
      <c r="G2736" s="3">
        <v>0</v>
      </c>
      <c r="H2736" s="3">
        <v>0</v>
      </c>
      <c r="I2736" s="3">
        <v>6.9066783435575194E-2</v>
      </c>
      <c r="J2736" s="3">
        <v>0.33792254680058315</v>
      </c>
      <c r="K2736" s="3">
        <v>0.20495282156841513</v>
      </c>
      <c r="L2736" s="3">
        <v>0.59388797902204926</v>
      </c>
      <c r="M2736" s="3">
        <v>0.20711354356884104</v>
      </c>
      <c r="N2736" s="3">
        <v>0.78446446572086403</v>
      </c>
      <c r="O2736" s="3">
        <v>0.94440578283270971</v>
      </c>
      <c r="P2736" s="3">
        <v>0.86851517714762871</v>
      </c>
      <c r="Q2736" s="3">
        <v>3.3778748739288087</v>
      </c>
      <c r="R2736" s="3">
        <v>6.0371023758675593</v>
      </c>
      <c r="S2736" s="3">
        <v>3.3792055716799663</v>
      </c>
      <c r="T2736" s="3">
        <v>1.0672345935792795</v>
      </c>
      <c r="U2736" s="3">
        <v>7.5555579061735711E-2</v>
      </c>
      <c r="V2736" s="3">
        <v>1.9703196646286509</v>
      </c>
    </row>
    <row r="2737" spans="1:22">
      <c r="A2737" s="2" t="s">
        <v>1839</v>
      </c>
      <c r="B2737" s="1" t="s">
        <v>1840</v>
      </c>
      <c r="C2737" s="2" t="s">
        <v>28</v>
      </c>
      <c r="D2737" s="3">
        <v>0.16823773674579548</v>
      </c>
      <c r="E2737" s="3">
        <v>0</v>
      </c>
      <c r="F2737" s="3">
        <v>0</v>
      </c>
      <c r="G2737" s="3">
        <v>0</v>
      </c>
      <c r="H2737" s="3">
        <v>0</v>
      </c>
      <c r="I2737" s="3">
        <v>0</v>
      </c>
      <c r="J2737" s="3">
        <v>0</v>
      </c>
      <c r="K2737" s="3">
        <v>0</v>
      </c>
      <c r="L2737" s="3">
        <v>8.9033954879372351E-2</v>
      </c>
      <c r="M2737" s="3">
        <v>2.1243460466238723E-2</v>
      </c>
      <c r="N2737" s="3">
        <v>0.12781235101872834</v>
      </c>
      <c r="O2737" s="3">
        <v>0</v>
      </c>
      <c r="P2737" s="3">
        <v>6.0668530808389971E-2</v>
      </c>
      <c r="Q2737" s="3">
        <v>0.22358319799097082</v>
      </c>
      <c r="R2737" s="3">
        <v>0.86610873225259</v>
      </c>
      <c r="S2737" s="3">
        <v>0.18942540266631408</v>
      </c>
      <c r="T2737" s="3">
        <v>5.085641352773819E-2</v>
      </c>
      <c r="U2737" s="3">
        <v>0</v>
      </c>
      <c r="V2737" s="3">
        <v>0.19244968114411964</v>
      </c>
    </row>
    <row r="2738" spans="1:22">
      <c r="A2738" s="2" t="s">
        <v>1839</v>
      </c>
      <c r="B2738" s="1" t="s">
        <v>1840</v>
      </c>
      <c r="C2738" s="2" t="s">
        <v>29</v>
      </c>
      <c r="D2738" s="3">
        <v>2.8435585280978986E-2</v>
      </c>
      <c r="E2738" s="3">
        <v>0</v>
      </c>
      <c r="F2738" s="3">
        <v>0</v>
      </c>
      <c r="G2738" s="3">
        <v>0</v>
      </c>
      <c r="H2738" s="3">
        <v>0</v>
      </c>
      <c r="I2738" s="3">
        <v>0</v>
      </c>
      <c r="J2738" s="3">
        <v>0</v>
      </c>
      <c r="K2738" s="3">
        <v>0</v>
      </c>
      <c r="L2738" s="3">
        <v>0</v>
      </c>
      <c r="M2738" s="3">
        <v>0</v>
      </c>
      <c r="N2738" s="3">
        <v>0.1338134560135098</v>
      </c>
      <c r="O2738" s="3">
        <v>0</v>
      </c>
      <c r="P2738" s="3">
        <v>6.3468207505496352E-2</v>
      </c>
      <c r="Q2738" s="3">
        <v>9.3233616872301181E-2</v>
      </c>
      <c r="R2738" s="3">
        <v>7.3903639507900298E-2</v>
      </c>
      <c r="S2738" s="3">
        <v>3.8485873375318856E-2</v>
      </c>
      <c r="T2738" s="3">
        <v>3.3856684316720481E-2</v>
      </c>
      <c r="U2738" s="3">
        <v>0</v>
      </c>
      <c r="V2738" s="3">
        <v>3.2572417767836967E-2</v>
      </c>
    </row>
    <row r="2739" spans="1:22">
      <c r="A2739" s="2" t="s">
        <v>1839</v>
      </c>
      <c r="B2739" s="1" t="s">
        <v>1840</v>
      </c>
      <c r="C2739" s="2" t="s">
        <v>30</v>
      </c>
      <c r="D2739" s="3">
        <v>9.6415909484042966E-2</v>
      </c>
      <c r="E2739" s="3">
        <v>0</v>
      </c>
      <c r="F2739" s="3">
        <v>0</v>
      </c>
      <c r="G2739" s="3">
        <v>0</v>
      </c>
      <c r="H2739" s="3">
        <v>0</v>
      </c>
      <c r="I2739" s="3">
        <v>0</v>
      </c>
      <c r="J2739" s="3">
        <v>0</v>
      </c>
      <c r="K2739" s="3">
        <v>0</v>
      </c>
      <c r="L2739" s="3">
        <v>4.5683690694003784E-2</v>
      </c>
      <c r="M2739" s="3">
        <v>1.0900712819412687E-2</v>
      </c>
      <c r="N2739" s="3">
        <v>0.13074407762014401</v>
      </c>
      <c r="O2739" s="3">
        <v>0</v>
      </c>
      <c r="P2739" s="3">
        <v>6.2036798367687759E-2</v>
      </c>
      <c r="Q2739" s="3">
        <v>0.15976435214528148</v>
      </c>
      <c r="R2739" s="3">
        <v>0.47469151745732829</v>
      </c>
      <c r="S2739" s="3">
        <v>0.11454934141288022</v>
      </c>
      <c r="T2739" s="3">
        <v>4.2350579110288868E-2</v>
      </c>
      <c r="U2739" s="3">
        <v>0</v>
      </c>
      <c r="V2739" s="3">
        <v>0.10964963887060129</v>
      </c>
    </row>
    <row r="2740" spans="1:22">
      <c r="A2740" s="2" t="s">
        <v>1841</v>
      </c>
      <c r="B2740" s="1" t="s">
        <v>1842</v>
      </c>
      <c r="C2740" s="2" t="s">
        <v>28</v>
      </c>
      <c r="D2740" s="3">
        <v>3.2175467152633388</v>
      </c>
      <c r="E2740" s="3">
        <v>0</v>
      </c>
      <c r="F2740" s="3">
        <v>0</v>
      </c>
      <c r="G2740" s="3">
        <v>0.1395488386047907</v>
      </c>
      <c r="H2740" s="3">
        <v>4.8025457334423829E-2</v>
      </c>
      <c r="I2740" s="3">
        <v>1.8836116369526932</v>
      </c>
      <c r="J2740" s="3">
        <v>2.8997656462127743</v>
      </c>
      <c r="K2740" s="3">
        <v>2.3969079886945841</v>
      </c>
      <c r="L2740" s="3">
        <v>7.6569201196260215</v>
      </c>
      <c r="M2740" s="3">
        <v>2.6129456373473632</v>
      </c>
      <c r="N2740" s="3">
        <v>11.503111591685551</v>
      </c>
      <c r="O2740" s="3">
        <v>12.241541787542268</v>
      </c>
      <c r="P2740" s="3">
        <v>11.891032038444434</v>
      </c>
      <c r="Q2740" s="3">
        <v>9.8376607116027159</v>
      </c>
      <c r="R2740" s="3">
        <v>7.4581585277306361</v>
      </c>
      <c r="S2740" s="3">
        <v>2.7277257983949226</v>
      </c>
      <c r="T2740" s="3">
        <v>1.0849368219250815</v>
      </c>
      <c r="U2740" s="3">
        <v>0.14957763549383271</v>
      </c>
      <c r="V2740" s="3">
        <v>3.3171326859022807</v>
      </c>
    </row>
    <row r="2741" spans="1:22">
      <c r="A2741" s="2" t="s">
        <v>1841</v>
      </c>
      <c r="B2741" s="1" t="s">
        <v>1842</v>
      </c>
      <c r="C2741" s="2" t="s">
        <v>29</v>
      </c>
      <c r="D2741" s="3">
        <v>0.44359513038327214</v>
      </c>
      <c r="E2741" s="3">
        <v>0</v>
      </c>
      <c r="F2741" s="3">
        <v>0</v>
      </c>
      <c r="G2741" s="3">
        <v>0.14734484587729121</v>
      </c>
      <c r="H2741" s="3">
        <v>5.0632526841568291E-2</v>
      </c>
      <c r="I2741" s="3">
        <v>0.42576079906786768</v>
      </c>
      <c r="J2741" s="3">
        <v>0.41611935412727979</v>
      </c>
      <c r="K2741" s="3">
        <v>0.42088486834721317</v>
      </c>
      <c r="L2741" s="3">
        <v>1.2197433284731254</v>
      </c>
      <c r="M2741" s="3">
        <v>0.44778983252884158</v>
      </c>
      <c r="N2741" s="3">
        <v>1.2043211041215882</v>
      </c>
      <c r="O2741" s="3">
        <v>0.96585345829867331</v>
      </c>
      <c r="P2741" s="3">
        <v>1.0789595275934378</v>
      </c>
      <c r="Q2741" s="3">
        <v>1.3985042530845178</v>
      </c>
      <c r="R2741" s="3">
        <v>1.1578236856237714</v>
      </c>
      <c r="S2741" s="3">
        <v>0.59653103731744228</v>
      </c>
      <c r="T2741" s="3">
        <v>0.10157005295016144</v>
      </c>
      <c r="U2741" s="3">
        <v>4.2312725569140008E-2</v>
      </c>
      <c r="V2741" s="3">
        <v>0.44298488164258271</v>
      </c>
    </row>
    <row r="2742" spans="1:22">
      <c r="A2742" s="2" t="s">
        <v>1841</v>
      </c>
      <c r="B2742" s="1" t="s">
        <v>1842</v>
      </c>
      <c r="C2742" s="2" t="s">
        <v>30</v>
      </c>
      <c r="D2742" s="3">
        <v>1.7924594081351626</v>
      </c>
      <c r="E2742" s="3">
        <v>0</v>
      </c>
      <c r="F2742" s="3">
        <v>0</v>
      </c>
      <c r="G2742" s="3">
        <v>0.143340918456935</v>
      </c>
      <c r="H2742" s="3">
        <v>4.9294545755690318E-2</v>
      </c>
      <c r="I2742" s="3">
        <v>1.1741353184047782</v>
      </c>
      <c r="J2742" s="3">
        <v>1.6896127340029157</v>
      </c>
      <c r="K2742" s="3">
        <v>1.4346697509789059</v>
      </c>
      <c r="L2742" s="3">
        <v>4.5226853787063748</v>
      </c>
      <c r="M2742" s="3">
        <v>1.5588019331760143</v>
      </c>
      <c r="N2742" s="3">
        <v>6.4718318421971279</v>
      </c>
      <c r="O2742" s="3">
        <v>6.728891202683057</v>
      </c>
      <c r="P2742" s="3">
        <v>6.6069190261587467</v>
      </c>
      <c r="Q2742" s="3">
        <v>5.7058697194743386</v>
      </c>
      <c r="R2742" s="3">
        <v>4.3452531213401588</v>
      </c>
      <c r="S2742" s="3">
        <v>1.6705112289378365</v>
      </c>
      <c r="T2742" s="3">
        <v>0.59290810754404422</v>
      </c>
      <c r="U2742" s="3">
        <v>8.9722250135811157E-2</v>
      </c>
      <c r="V2742" s="3">
        <v>1.8286185928574124</v>
      </c>
    </row>
    <row r="2743" spans="1:22">
      <c r="A2743" s="2" t="s">
        <v>1843</v>
      </c>
      <c r="B2743" s="1" t="s">
        <v>1844</v>
      </c>
      <c r="C2743" s="2" t="s">
        <v>28</v>
      </c>
      <c r="D2743" s="3">
        <v>3.0733429409097996</v>
      </c>
      <c r="E2743" s="3">
        <v>0</v>
      </c>
      <c r="F2743" s="3">
        <v>0</v>
      </c>
      <c r="G2743" s="3">
        <v>0.1395488386047907</v>
      </c>
      <c r="H2743" s="3">
        <v>4.8025457334423829E-2</v>
      </c>
      <c r="I2743" s="3">
        <v>1.8836116369526932</v>
      </c>
      <c r="J2743" s="3">
        <v>2.8997656462127743</v>
      </c>
      <c r="K2743" s="3">
        <v>2.3969079886945841</v>
      </c>
      <c r="L2743" s="3">
        <v>7.300784300108532</v>
      </c>
      <c r="M2743" s="3">
        <v>2.5279717954824084</v>
      </c>
      <c r="N2743" s="3">
        <v>11.375299240666823</v>
      </c>
      <c r="O2743" s="3">
        <v>11.779596814427466</v>
      </c>
      <c r="P2743" s="3">
        <v>11.587689384402484</v>
      </c>
      <c r="Q2743" s="3">
        <v>9.301061036424386</v>
      </c>
      <c r="R2743" s="3">
        <v>7.0491627375002466</v>
      </c>
      <c r="S2743" s="3">
        <v>2.6330130970617658</v>
      </c>
      <c r="T2743" s="3">
        <v>1.0001761327121843</v>
      </c>
      <c r="U2743" s="3">
        <v>0.14957763549383271</v>
      </c>
      <c r="V2743" s="3">
        <v>3.1631729409869846</v>
      </c>
    </row>
    <row r="2744" spans="1:22">
      <c r="A2744" s="2" t="s">
        <v>1843</v>
      </c>
      <c r="B2744" s="1" t="s">
        <v>1844</v>
      </c>
      <c r="C2744" s="2" t="s">
        <v>29</v>
      </c>
      <c r="D2744" s="3">
        <v>0.41515954510229319</v>
      </c>
      <c r="E2744" s="3">
        <v>0</v>
      </c>
      <c r="F2744" s="3">
        <v>0</v>
      </c>
      <c r="G2744" s="3">
        <v>0.14734484587729121</v>
      </c>
      <c r="H2744" s="3">
        <v>5.0632526841568291E-2</v>
      </c>
      <c r="I2744" s="3">
        <v>0.42576079906786768</v>
      </c>
      <c r="J2744" s="3">
        <v>0.41611935412727979</v>
      </c>
      <c r="K2744" s="3">
        <v>0.42088486834721317</v>
      </c>
      <c r="L2744" s="3">
        <v>1.0320905087080292</v>
      </c>
      <c r="M2744" s="3">
        <v>0.40301084927595743</v>
      </c>
      <c r="N2744" s="3">
        <v>1.2043211041215882</v>
      </c>
      <c r="O2744" s="3">
        <v>0.96585345829867331</v>
      </c>
      <c r="P2744" s="3">
        <v>1.0789595275934378</v>
      </c>
      <c r="Q2744" s="3">
        <v>1.2586538277760659</v>
      </c>
      <c r="R2744" s="3">
        <v>1.0839200461158711</v>
      </c>
      <c r="S2744" s="3">
        <v>0.55804516394212345</v>
      </c>
      <c r="T2744" s="3">
        <v>0.10157005295016144</v>
      </c>
      <c r="U2744" s="3">
        <v>4.2312725569140008E-2</v>
      </c>
      <c r="V2744" s="3">
        <v>0.41692694742831315</v>
      </c>
    </row>
    <row r="2745" spans="1:22">
      <c r="A2745" s="2" t="s">
        <v>1843</v>
      </c>
      <c r="B2745" s="1" t="s">
        <v>1844</v>
      </c>
      <c r="C2745" s="2" t="s">
        <v>30</v>
      </c>
      <c r="D2745" s="3">
        <v>1.7077302755582762</v>
      </c>
      <c r="E2745" s="3">
        <v>0</v>
      </c>
      <c r="F2745" s="3">
        <v>0</v>
      </c>
      <c r="G2745" s="3">
        <v>0.143340918456935</v>
      </c>
      <c r="H2745" s="3">
        <v>4.9294545755690318E-2</v>
      </c>
      <c r="I2745" s="3">
        <v>1.1741353184047782</v>
      </c>
      <c r="J2745" s="3">
        <v>1.6896127340029157</v>
      </c>
      <c r="K2745" s="3">
        <v>1.4346697509789059</v>
      </c>
      <c r="L2745" s="3">
        <v>4.2485832345423526</v>
      </c>
      <c r="M2745" s="3">
        <v>1.4933976562595381</v>
      </c>
      <c r="N2745" s="3">
        <v>6.4064598033870563</v>
      </c>
      <c r="O2745" s="3">
        <v>6.4927897569748794</v>
      </c>
      <c r="P2745" s="3">
        <v>6.4518270302395271</v>
      </c>
      <c r="Q2745" s="3">
        <v>5.3635175363058787</v>
      </c>
      <c r="R2745" s="3">
        <v>4.1018215739261441</v>
      </c>
      <c r="S2745" s="3">
        <v>1.603690779780323</v>
      </c>
      <c r="T2745" s="3">
        <v>0.55055752843375527</v>
      </c>
      <c r="U2745" s="3">
        <v>8.9722250135811157E-2</v>
      </c>
      <c r="V2745" s="3">
        <v>1.7408988817609314</v>
      </c>
    </row>
    <row r="2746" spans="1:22">
      <c r="A2746" s="2" t="s">
        <v>1845</v>
      </c>
      <c r="B2746" s="1" t="s">
        <v>1846</v>
      </c>
      <c r="C2746" s="2" t="s">
        <v>28</v>
      </c>
      <c r="D2746" s="3">
        <v>0.10815283076515424</v>
      </c>
      <c r="E2746" s="3">
        <v>0</v>
      </c>
      <c r="F2746" s="3">
        <v>0</v>
      </c>
      <c r="G2746" s="3">
        <v>0</v>
      </c>
      <c r="H2746" s="3">
        <v>0</v>
      </c>
      <c r="I2746" s="3">
        <v>0</v>
      </c>
      <c r="J2746" s="3">
        <v>0</v>
      </c>
      <c r="K2746" s="3">
        <v>0</v>
      </c>
      <c r="L2746" s="3">
        <v>8.9033954879372351E-2</v>
      </c>
      <c r="M2746" s="3">
        <v>2.1243460466238723E-2</v>
      </c>
      <c r="N2746" s="3">
        <v>0.12781235101872834</v>
      </c>
      <c r="O2746" s="3">
        <v>0</v>
      </c>
      <c r="P2746" s="3">
        <v>6.0668530808389971E-2</v>
      </c>
      <c r="Q2746" s="3">
        <v>8.9433279196388327E-2</v>
      </c>
      <c r="R2746" s="3">
        <v>0.28870291075086335</v>
      </c>
      <c r="S2746" s="3">
        <v>0.34096572479936532</v>
      </c>
      <c r="T2746" s="3">
        <v>3.3904275685158795E-2</v>
      </c>
      <c r="U2746" s="3">
        <v>0</v>
      </c>
      <c r="V2746" s="3">
        <v>0.12246797890989432</v>
      </c>
    </row>
    <row r="2747" spans="1:22">
      <c r="A2747" s="2" t="s">
        <v>1845</v>
      </c>
      <c r="B2747" s="1" t="s">
        <v>1846</v>
      </c>
      <c r="C2747" s="2" t="s">
        <v>29</v>
      </c>
      <c r="D2747" s="3">
        <v>2.8435585280978986E-2</v>
      </c>
      <c r="E2747" s="3">
        <v>0</v>
      </c>
      <c r="F2747" s="3">
        <v>0</v>
      </c>
      <c r="G2747" s="3">
        <v>0</v>
      </c>
      <c r="H2747" s="3">
        <v>0</v>
      </c>
      <c r="I2747" s="3">
        <v>0</v>
      </c>
      <c r="J2747" s="3">
        <v>0.13870645137575993</v>
      </c>
      <c r="K2747" s="3">
        <v>7.0147478057868862E-2</v>
      </c>
      <c r="L2747" s="3">
        <v>0</v>
      </c>
      <c r="M2747" s="3">
        <v>2.238949162644208E-2</v>
      </c>
      <c r="N2747" s="3">
        <v>0</v>
      </c>
      <c r="O2747" s="3">
        <v>0</v>
      </c>
      <c r="P2747" s="3">
        <v>0</v>
      </c>
      <c r="Q2747" s="3">
        <v>0</v>
      </c>
      <c r="R2747" s="3">
        <v>0.17244182551843404</v>
      </c>
      <c r="S2747" s="3">
        <v>3.8485873375318856E-2</v>
      </c>
      <c r="T2747" s="3">
        <v>0</v>
      </c>
      <c r="U2747" s="3">
        <v>0</v>
      </c>
      <c r="V2747" s="3">
        <v>2.931517599105327E-2</v>
      </c>
    </row>
    <row r="2748" spans="1:22">
      <c r="A2748" s="2" t="s">
        <v>1845</v>
      </c>
      <c r="B2748" s="1" t="s">
        <v>1846</v>
      </c>
      <c r="C2748" s="2" t="s">
        <v>30</v>
      </c>
      <c r="D2748" s="3">
        <v>6.7198967216151165E-2</v>
      </c>
      <c r="E2748" s="3">
        <v>0</v>
      </c>
      <c r="F2748" s="3">
        <v>0</v>
      </c>
      <c r="G2748" s="3">
        <v>0</v>
      </c>
      <c r="H2748" s="3">
        <v>0</v>
      </c>
      <c r="I2748" s="3">
        <v>0</v>
      </c>
      <c r="J2748" s="3">
        <v>6.7584509360116618E-2</v>
      </c>
      <c r="K2748" s="3">
        <v>3.4158803594735852E-2</v>
      </c>
      <c r="L2748" s="3">
        <v>4.5683690694003784E-2</v>
      </c>
      <c r="M2748" s="3">
        <v>2.1801425638825374E-2</v>
      </c>
      <c r="N2748" s="3">
        <v>6.5372038810072003E-2</v>
      </c>
      <c r="O2748" s="3">
        <v>0</v>
      </c>
      <c r="P2748" s="3">
        <v>3.101839918384388E-2</v>
      </c>
      <c r="Q2748" s="3">
        <v>4.5646957755794713E-2</v>
      </c>
      <c r="R2748" s="3">
        <v>0.23125997004331378</v>
      </c>
      <c r="S2748" s="3">
        <v>0.19091556902146703</v>
      </c>
      <c r="T2748" s="3">
        <v>1.6940231644115549E-2</v>
      </c>
      <c r="U2748" s="3">
        <v>0</v>
      </c>
      <c r="V2748" s="3">
        <v>7.4224370927791647E-2</v>
      </c>
    </row>
    <row r="2749" spans="1:22">
      <c r="A2749" s="2" t="s">
        <v>1847</v>
      </c>
      <c r="B2749" s="1" t="s">
        <v>1848</v>
      </c>
      <c r="C2749" s="2" t="s">
        <v>28</v>
      </c>
      <c r="D2749" s="3">
        <v>2.9681943554436776</v>
      </c>
      <c r="E2749" s="3">
        <v>0</v>
      </c>
      <c r="F2749" s="3">
        <v>0</v>
      </c>
      <c r="G2749" s="3">
        <v>0.1395488386047907</v>
      </c>
      <c r="H2749" s="3">
        <v>4.8025457334423829E-2</v>
      </c>
      <c r="I2749" s="3">
        <v>1.8836116369526932</v>
      </c>
      <c r="J2749" s="3">
        <v>2.8997656462127743</v>
      </c>
      <c r="K2749" s="3">
        <v>2.3969079886945841</v>
      </c>
      <c r="L2749" s="3">
        <v>7.2117503452291603</v>
      </c>
      <c r="M2749" s="3">
        <v>2.5067283350161693</v>
      </c>
      <c r="N2749" s="3">
        <v>11.247486889648094</v>
      </c>
      <c r="O2749" s="3">
        <v>11.779596814427466</v>
      </c>
      <c r="P2749" s="3">
        <v>11.527020853594095</v>
      </c>
      <c r="Q2749" s="3">
        <v>9.2116277572279976</v>
      </c>
      <c r="R2749" s="3">
        <v>6.7604598267493836</v>
      </c>
      <c r="S2749" s="3">
        <v>2.3109899125290316</v>
      </c>
      <c r="T2749" s="3">
        <v>0.96627185702702556</v>
      </c>
      <c r="U2749" s="3">
        <v>0.14957763549383271</v>
      </c>
      <c r="V2749" s="3">
        <v>3.0442040471888019</v>
      </c>
    </row>
    <row r="2750" spans="1:22">
      <c r="A2750" s="2" t="s">
        <v>1847</v>
      </c>
      <c r="B2750" s="1" t="s">
        <v>1848</v>
      </c>
      <c r="C2750" s="2" t="s">
        <v>29</v>
      </c>
      <c r="D2750" s="3">
        <v>0.38956751834941211</v>
      </c>
      <c r="E2750" s="3">
        <v>0</v>
      </c>
      <c r="F2750" s="3">
        <v>0</v>
      </c>
      <c r="G2750" s="3">
        <v>0.14734484587729121</v>
      </c>
      <c r="H2750" s="3">
        <v>5.0632526841568291E-2</v>
      </c>
      <c r="I2750" s="3">
        <v>0.42576079906786768</v>
      </c>
      <c r="J2750" s="3">
        <v>0.27741290275151986</v>
      </c>
      <c r="K2750" s="3">
        <v>0.35073739028934431</v>
      </c>
      <c r="L2750" s="3">
        <v>1.0320905087080292</v>
      </c>
      <c r="M2750" s="3">
        <v>0.38062135764951532</v>
      </c>
      <c r="N2750" s="3">
        <v>1.2043211041215882</v>
      </c>
      <c r="O2750" s="3">
        <v>0.96585345829867331</v>
      </c>
      <c r="P2750" s="3">
        <v>1.0789595275934378</v>
      </c>
      <c r="Q2750" s="3">
        <v>1.2586538277760659</v>
      </c>
      <c r="R2750" s="3">
        <v>0.93611276710007041</v>
      </c>
      <c r="S2750" s="3">
        <v>0.5195592905668045</v>
      </c>
      <c r="T2750" s="3">
        <v>0.10157005295016144</v>
      </c>
      <c r="U2750" s="3">
        <v>4.2312725569140008E-2</v>
      </c>
      <c r="V2750" s="3">
        <v>0.3908690132140436</v>
      </c>
    </row>
    <row r="2751" spans="1:22">
      <c r="A2751" s="2" t="s">
        <v>1847</v>
      </c>
      <c r="B2751" s="1" t="s">
        <v>1848</v>
      </c>
      <c r="C2751" s="2" t="s">
        <v>30</v>
      </c>
      <c r="D2751" s="3">
        <v>1.6434530025689142</v>
      </c>
      <c r="E2751" s="3">
        <v>0</v>
      </c>
      <c r="F2751" s="3">
        <v>0</v>
      </c>
      <c r="G2751" s="3">
        <v>0.143340918456935</v>
      </c>
      <c r="H2751" s="3">
        <v>4.9294545755690318E-2</v>
      </c>
      <c r="I2751" s="3">
        <v>1.1741353184047782</v>
      </c>
      <c r="J2751" s="3">
        <v>1.6220282246427991</v>
      </c>
      <c r="K2751" s="3">
        <v>1.4005109473841701</v>
      </c>
      <c r="L2751" s="3">
        <v>4.2028995438483481</v>
      </c>
      <c r="M2751" s="3">
        <v>1.4715962306207127</v>
      </c>
      <c r="N2751" s="3">
        <v>6.3410877645769839</v>
      </c>
      <c r="O2751" s="3">
        <v>6.4927897569748794</v>
      </c>
      <c r="P2751" s="3">
        <v>6.4208086310556833</v>
      </c>
      <c r="Q2751" s="3">
        <v>5.3178705785500835</v>
      </c>
      <c r="R2751" s="3">
        <v>3.8827331812535313</v>
      </c>
      <c r="S2751" s="3">
        <v>1.4223209892099293</v>
      </c>
      <c r="T2751" s="3">
        <v>0.53361729678963976</v>
      </c>
      <c r="U2751" s="3">
        <v>8.9722250135811157E-2</v>
      </c>
      <c r="V2751" s="3">
        <v>1.6700483458753121</v>
      </c>
    </row>
    <row r="2752" spans="1:22">
      <c r="A2752" s="2" t="s">
        <v>1849</v>
      </c>
      <c r="B2752" s="1" t="s">
        <v>1850</v>
      </c>
      <c r="C2752" s="2" t="s">
        <v>28</v>
      </c>
      <c r="D2752" s="3">
        <v>0.15021226495160311</v>
      </c>
      <c r="E2752" s="3">
        <v>0</v>
      </c>
      <c r="F2752" s="3">
        <v>0</v>
      </c>
      <c r="G2752" s="3">
        <v>0</v>
      </c>
      <c r="H2752" s="3">
        <v>0</v>
      </c>
      <c r="I2752" s="3">
        <v>0</v>
      </c>
      <c r="J2752" s="3">
        <v>0</v>
      </c>
      <c r="K2752" s="3">
        <v>0</v>
      </c>
      <c r="L2752" s="3">
        <v>0.3561358195174894</v>
      </c>
      <c r="M2752" s="3">
        <v>8.4973841864954894E-2</v>
      </c>
      <c r="N2752" s="3">
        <v>0.12781235101872834</v>
      </c>
      <c r="O2752" s="3">
        <v>0.57743121639350325</v>
      </c>
      <c r="P2752" s="3">
        <v>0.36401118485033984</v>
      </c>
      <c r="Q2752" s="3">
        <v>0.53659967517832996</v>
      </c>
      <c r="R2752" s="3">
        <v>0.40899579023038973</v>
      </c>
      <c r="S2752" s="3">
        <v>0.11365524159978845</v>
      </c>
      <c r="T2752" s="3">
        <v>8.4760689212896978E-2</v>
      </c>
      <c r="U2752" s="3">
        <v>0</v>
      </c>
      <c r="V2752" s="3">
        <v>0.16095791513871827</v>
      </c>
    </row>
    <row r="2753" spans="1:22">
      <c r="A2753" s="2" t="s">
        <v>1849</v>
      </c>
      <c r="B2753" s="1" t="s">
        <v>1850</v>
      </c>
      <c r="C2753" s="2" t="s">
        <v>29</v>
      </c>
      <c r="D2753" s="3">
        <v>3.1279143809076884E-2</v>
      </c>
      <c r="E2753" s="3">
        <v>0</v>
      </c>
      <c r="F2753" s="3">
        <v>0</v>
      </c>
      <c r="G2753" s="3">
        <v>0</v>
      </c>
      <c r="H2753" s="3">
        <v>0</v>
      </c>
      <c r="I2753" s="3">
        <v>0</v>
      </c>
      <c r="J2753" s="3">
        <v>0</v>
      </c>
      <c r="K2753" s="3">
        <v>0</v>
      </c>
      <c r="L2753" s="3">
        <v>0.18765281976509621</v>
      </c>
      <c r="M2753" s="3">
        <v>4.4778983252884159E-2</v>
      </c>
      <c r="N2753" s="3">
        <v>0.1338134560135098</v>
      </c>
      <c r="O2753" s="3">
        <v>0</v>
      </c>
      <c r="P2753" s="3">
        <v>6.3468207505496352E-2</v>
      </c>
      <c r="Q2753" s="3">
        <v>0.13985042530845176</v>
      </c>
      <c r="R2753" s="3">
        <v>7.3903639507900298E-2</v>
      </c>
      <c r="S2753" s="3">
        <v>3.8485873375318856E-2</v>
      </c>
      <c r="T2753" s="3">
        <v>0</v>
      </c>
      <c r="U2753" s="3">
        <v>0</v>
      </c>
      <c r="V2753" s="3">
        <v>2.931517599105327E-2</v>
      </c>
    </row>
    <row r="2754" spans="1:22">
      <c r="A2754" s="2" t="s">
        <v>1849</v>
      </c>
      <c r="B2754" s="1" t="s">
        <v>1850</v>
      </c>
      <c r="C2754" s="2" t="s">
        <v>30</v>
      </c>
      <c r="D2754" s="3">
        <v>8.911167391707002E-2</v>
      </c>
      <c r="E2754" s="3">
        <v>0</v>
      </c>
      <c r="F2754" s="3">
        <v>0</v>
      </c>
      <c r="G2754" s="3">
        <v>0</v>
      </c>
      <c r="H2754" s="3">
        <v>0</v>
      </c>
      <c r="I2754" s="3">
        <v>0</v>
      </c>
      <c r="J2754" s="3">
        <v>0</v>
      </c>
      <c r="K2754" s="3">
        <v>0</v>
      </c>
      <c r="L2754" s="3">
        <v>0.27410214416402273</v>
      </c>
      <c r="M2754" s="3">
        <v>6.5404276916476128E-2</v>
      </c>
      <c r="N2754" s="3">
        <v>0.13074407762014401</v>
      </c>
      <c r="O2754" s="3">
        <v>0.29512680713522177</v>
      </c>
      <c r="P2754" s="3">
        <v>0.21712879428690718</v>
      </c>
      <c r="Q2754" s="3">
        <v>0.34235218316846033</v>
      </c>
      <c r="R2754" s="3">
        <v>0.24343154741401449</v>
      </c>
      <c r="S2754" s="3">
        <v>7.6366227608586815E-2</v>
      </c>
      <c r="T2754" s="3">
        <v>4.2350579110288868E-2</v>
      </c>
      <c r="U2754" s="3">
        <v>0</v>
      </c>
      <c r="V2754" s="3">
        <v>9.2780463659739562E-2</v>
      </c>
    </row>
    <row r="2755" spans="1:22">
      <c r="A2755" s="2" t="s">
        <v>1851</v>
      </c>
      <c r="B2755" s="1" t="s">
        <v>1852</v>
      </c>
      <c r="C2755" s="2" t="s">
        <v>28</v>
      </c>
      <c r="D2755" s="3">
        <v>3.0042452990320621E-3</v>
      </c>
      <c r="E2755" s="3">
        <v>0</v>
      </c>
      <c r="F2755" s="3">
        <v>0</v>
      </c>
      <c r="G2755" s="3">
        <v>0</v>
      </c>
      <c r="H2755" s="3">
        <v>0</v>
      </c>
      <c r="I2755" s="3">
        <v>0</v>
      </c>
      <c r="J2755" s="3">
        <v>0</v>
      </c>
      <c r="K2755" s="3">
        <v>0</v>
      </c>
      <c r="L2755" s="3">
        <v>0</v>
      </c>
      <c r="M2755" s="3">
        <v>0</v>
      </c>
      <c r="N2755" s="3">
        <v>0</v>
      </c>
      <c r="O2755" s="3">
        <v>0</v>
      </c>
      <c r="P2755" s="3">
        <v>0</v>
      </c>
      <c r="Q2755" s="3">
        <v>4.4716639598194163E-2</v>
      </c>
      <c r="R2755" s="3">
        <v>0</v>
      </c>
      <c r="S2755" s="3">
        <v>0</v>
      </c>
      <c r="T2755" s="3">
        <v>0</v>
      </c>
      <c r="U2755" s="3">
        <v>0</v>
      </c>
      <c r="V2755" s="3">
        <v>3.4990851117112664E-3</v>
      </c>
    </row>
    <row r="2756" spans="1:22">
      <c r="A2756" s="2" t="s">
        <v>1851</v>
      </c>
      <c r="B2756" s="1" t="s">
        <v>1852</v>
      </c>
      <c r="C2756" s="2" t="s">
        <v>29</v>
      </c>
      <c r="D2756" s="3">
        <v>0</v>
      </c>
      <c r="E2756" s="3">
        <v>0</v>
      </c>
      <c r="F2756" s="3">
        <v>0</v>
      </c>
      <c r="G2756" s="3">
        <v>0</v>
      </c>
      <c r="H2756" s="3">
        <v>0</v>
      </c>
      <c r="I2756" s="3">
        <v>0</v>
      </c>
      <c r="J2756" s="3">
        <v>0</v>
      </c>
      <c r="K2756" s="3">
        <v>0</v>
      </c>
      <c r="L2756" s="3">
        <v>0</v>
      </c>
      <c r="M2756" s="3">
        <v>0</v>
      </c>
      <c r="N2756" s="3">
        <v>0</v>
      </c>
      <c r="O2756" s="3">
        <v>0</v>
      </c>
      <c r="P2756" s="3">
        <v>0</v>
      </c>
      <c r="Q2756" s="3">
        <v>0</v>
      </c>
      <c r="R2756" s="3">
        <v>0</v>
      </c>
      <c r="S2756" s="3">
        <v>0</v>
      </c>
      <c r="T2756" s="3">
        <v>0</v>
      </c>
      <c r="U2756" s="3">
        <v>0</v>
      </c>
      <c r="V2756" s="3">
        <v>0</v>
      </c>
    </row>
    <row r="2757" spans="1:22">
      <c r="A2757" s="2" t="s">
        <v>1851</v>
      </c>
      <c r="B2757" s="1" t="s">
        <v>1852</v>
      </c>
      <c r="C2757" s="2" t="s">
        <v>30</v>
      </c>
      <c r="D2757" s="3">
        <v>1.4608471133945905E-3</v>
      </c>
      <c r="E2757" s="3">
        <v>0</v>
      </c>
      <c r="F2757" s="3">
        <v>0</v>
      </c>
      <c r="G2757" s="3">
        <v>0</v>
      </c>
      <c r="H2757" s="3">
        <v>0</v>
      </c>
      <c r="I2757" s="3">
        <v>0</v>
      </c>
      <c r="J2757" s="3">
        <v>0</v>
      </c>
      <c r="K2757" s="3">
        <v>0</v>
      </c>
      <c r="L2757" s="3">
        <v>0</v>
      </c>
      <c r="M2757" s="3">
        <v>0</v>
      </c>
      <c r="N2757" s="3">
        <v>0</v>
      </c>
      <c r="O2757" s="3">
        <v>0</v>
      </c>
      <c r="P2757" s="3">
        <v>0</v>
      </c>
      <c r="Q2757" s="3">
        <v>2.2823478877897357E-2</v>
      </c>
      <c r="R2757" s="3">
        <v>0</v>
      </c>
      <c r="S2757" s="3">
        <v>0</v>
      </c>
      <c r="T2757" s="3">
        <v>0</v>
      </c>
      <c r="U2757" s="3">
        <v>0</v>
      </c>
      <c r="V2757" s="3">
        <v>1.6869175210861738E-3</v>
      </c>
    </row>
    <row r="2758" spans="1:22">
      <c r="A2758" s="2" t="s">
        <v>1853</v>
      </c>
      <c r="B2758" s="1" t="s">
        <v>1854</v>
      </c>
      <c r="C2758" s="2" t="s">
        <v>28</v>
      </c>
      <c r="D2758" s="3">
        <v>0.14720801965257105</v>
      </c>
      <c r="E2758" s="3">
        <v>0</v>
      </c>
      <c r="F2758" s="3">
        <v>0</v>
      </c>
      <c r="G2758" s="3">
        <v>0</v>
      </c>
      <c r="H2758" s="3">
        <v>0</v>
      </c>
      <c r="I2758" s="3">
        <v>0</v>
      </c>
      <c r="J2758" s="3">
        <v>0</v>
      </c>
      <c r="K2758" s="3">
        <v>0</v>
      </c>
      <c r="L2758" s="3">
        <v>0.3561358195174894</v>
      </c>
      <c r="M2758" s="3">
        <v>8.4973841864954894E-2</v>
      </c>
      <c r="N2758" s="3">
        <v>0.12781235101872834</v>
      </c>
      <c r="O2758" s="3">
        <v>0.57743121639350325</v>
      </c>
      <c r="P2758" s="3">
        <v>0.36401118485033984</v>
      </c>
      <c r="Q2758" s="3">
        <v>0.4918830355801358</v>
      </c>
      <c r="R2758" s="3">
        <v>0.40899579023038973</v>
      </c>
      <c r="S2758" s="3">
        <v>0.11365524159978845</v>
      </c>
      <c r="T2758" s="3">
        <v>8.4760689212896978E-2</v>
      </c>
      <c r="U2758" s="3">
        <v>0</v>
      </c>
      <c r="V2758" s="3">
        <v>0.157458830027007</v>
      </c>
    </row>
    <row r="2759" spans="1:22">
      <c r="A2759" s="2" t="s">
        <v>1853</v>
      </c>
      <c r="B2759" s="1" t="s">
        <v>1854</v>
      </c>
      <c r="C2759" s="2" t="s">
        <v>29</v>
      </c>
      <c r="D2759" s="3">
        <v>3.1279143809076884E-2</v>
      </c>
      <c r="E2759" s="3">
        <v>0</v>
      </c>
      <c r="F2759" s="3">
        <v>0</v>
      </c>
      <c r="G2759" s="3">
        <v>0</v>
      </c>
      <c r="H2759" s="3">
        <v>0</v>
      </c>
      <c r="I2759" s="3">
        <v>0</v>
      </c>
      <c r="J2759" s="3">
        <v>0</v>
      </c>
      <c r="K2759" s="3">
        <v>0</v>
      </c>
      <c r="L2759" s="3">
        <v>0.18765281976509621</v>
      </c>
      <c r="M2759" s="3">
        <v>4.4778983252884159E-2</v>
      </c>
      <c r="N2759" s="3">
        <v>0.1338134560135098</v>
      </c>
      <c r="O2759" s="3">
        <v>0</v>
      </c>
      <c r="P2759" s="3">
        <v>6.3468207505496352E-2</v>
      </c>
      <c r="Q2759" s="3">
        <v>0.13985042530845176</v>
      </c>
      <c r="R2759" s="3">
        <v>7.3903639507900298E-2</v>
      </c>
      <c r="S2759" s="3">
        <v>3.8485873375318856E-2</v>
      </c>
      <c r="T2759" s="3">
        <v>0</v>
      </c>
      <c r="U2759" s="3">
        <v>0</v>
      </c>
      <c r="V2759" s="3">
        <v>2.931517599105327E-2</v>
      </c>
    </row>
    <row r="2760" spans="1:22">
      <c r="A2760" s="2" t="s">
        <v>1853</v>
      </c>
      <c r="B2760" s="1" t="s">
        <v>1854</v>
      </c>
      <c r="C2760" s="2" t="s">
        <v>30</v>
      </c>
      <c r="D2760" s="3">
        <v>8.7650826803675433E-2</v>
      </c>
      <c r="E2760" s="3">
        <v>0</v>
      </c>
      <c r="F2760" s="3">
        <v>0</v>
      </c>
      <c r="G2760" s="3">
        <v>0</v>
      </c>
      <c r="H2760" s="3">
        <v>0</v>
      </c>
      <c r="I2760" s="3">
        <v>0</v>
      </c>
      <c r="J2760" s="3">
        <v>0</v>
      </c>
      <c r="K2760" s="3">
        <v>0</v>
      </c>
      <c r="L2760" s="3">
        <v>0.27410214416402273</v>
      </c>
      <c r="M2760" s="3">
        <v>6.5404276916476128E-2</v>
      </c>
      <c r="N2760" s="3">
        <v>0.13074407762014401</v>
      </c>
      <c r="O2760" s="3">
        <v>0.29512680713522177</v>
      </c>
      <c r="P2760" s="3">
        <v>0.21712879428690718</v>
      </c>
      <c r="Q2760" s="3">
        <v>0.31952870429056296</v>
      </c>
      <c r="R2760" s="3">
        <v>0.24343154741401449</v>
      </c>
      <c r="S2760" s="3">
        <v>7.6366227608586815E-2</v>
      </c>
      <c r="T2760" s="3">
        <v>4.2350579110288868E-2</v>
      </c>
      <c r="U2760" s="3">
        <v>0</v>
      </c>
      <c r="V2760" s="3">
        <v>9.1093546138653392E-2</v>
      </c>
    </row>
    <row r="2761" spans="1:22">
      <c r="A2761" s="2" t="s">
        <v>1855</v>
      </c>
      <c r="B2761" s="1" t="s">
        <v>1856</v>
      </c>
      <c r="C2761" s="2" t="s">
        <v>28</v>
      </c>
      <c r="D2761" s="3">
        <v>0.23433113332450084</v>
      </c>
      <c r="E2761" s="3">
        <v>0</v>
      </c>
      <c r="F2761" s="3">
        <v>0</v>
      </c>
      <c r="G2761" s="3">
        <v>0</v>
      </c>
      <c r="H2761" s="3">
        <v>0</v>
      </c>
      <c r="I2761" s="3">
        <v>0.40363106506129137</v>
      </c>
      <c r="J2761" s="3">
        <v>1.1862677643597712</v>
      </c>
      <c r="K2761" s="3">
        <v>0.79896932956486133</v>
      </c>
      <c r="L2761" s="3">
        <v>2.047780962225564</v>
      </c>
      <c r="M2761" s="3">
        <v>0.74352111631835538</v>
      </c>
      <c r="N2761" s="3">
        <v>1.4059358612060118</v>
      </c>
      <c r="O2761" s="3">
        <v>0.34645872983610193</v>
      </c>
      <c r="P2761" s="3">
        <v>0.84935943131745961</v>
      </c>
      <c r="Q2761" s="3">
        <v>0.4918830355801358</v>
      </c>
      <c r="R2761" s="3">
        <v>0.31276148664676862</v>
      </c>
      <c r="S2761" s="3">
        <v>9.471270133315704E-2</v>
      </c>
      <c r="T2761" s="3">
        <v>0</v>
      </c>
      <c r="U2761" s="3">
        <v>0</v>
      </c>
      <c r="V2761" s="3">
        <v>0.15046065980358445</v>
      </c>
    </row>
    <row r="2762" spans="1:22">
      <c r="A2762" s="2" t="s">
        <v>1855</v>
      </c>
      <c r="B2762" s="1" t="s">
        <v>1856</v>
      </c>
      <c r="C2762" s="2" t="s">
        <v>29</v>
      </c>
      <c r="D2762" s="3">
        <v>2.8435585280978986E-2</v>
      </c>
      <c r="E2762" s="3">
        <v>0</v>
      </c>
      <c r="F2762" s="3">
        <v>0</v>
      </c>
      <c r="G2762" s="3">
        <v>0</v>
      </c>
      <c r="H2762" s="3">
        <v>0</v>
      </c>
      <c r="I2762" s="3">
        <v>0</v>
      </c>
      <c r="J2762" s="3">
        <v>0</v>
      </c>
      <c r="K2762" s="3">
        <v>0</v>
      </c>
      <c r="L2762" s="3">
        <v>0.28147922964764432</v>
      </c>
      <c r="M2762" s="3">
        <v>6.7168474879326243E-2</v>
      </c>
      <c r="N2762" s="3">
        <v>0.1338134560135098</v>
      </c>
      <c r="O2762" s="3">
        <v>0.12073168228733416</v>
      </c>
      <c r="P2762" s="3">
        <v>0.1269364150109927</v>
      </c>
      <c r="Q2762" s="3">
        <v>9.3233616872301181E-2</v>
      </c>
      <c r="R2762" s="3">
        <v>7.3903639507900298E-2</v>
      </c>
      <c r="S2762" s="3">
        <v>0</v>
      </c>
      <c r="T2762" s="3">
        <v>0</v>
      </c>
      <c r="U2762" s="3">
        <v>0</v>
      </c>
      <c r="V2762" s="3">
        <v>2.2800692437485875E-2</v>
      </c>
    </row>
    <row r="2763" spans="1:22">
      <c r="A2763" s="2" t="s">
        <v>1855</v>
      </c>
      <c r="B2763" s="1" t="s">
        <v>1856</v>
      </c>
      <c r="C2763" s="2" t="s">
        <v>30</v>
      </c>
      <c r="D2763" s="3">
        <v>0.12855454597872396</v>
      </c>
      <c r="E2763" s="3">
        <v>0</v>
      </c>
      <c r="F2763" s="3">
        <v>0</v>
      </c>
      <c r="G2763" s="3">
        <v>0</v>
      </c>
      <c r="H2763" s="3">
        <v>0</v>
      </c>
      <c r="I2763" s="3">
        <v>0.20720035030672559</v>
      </c>
      <c r="J2763" s="3">
        <v>0.60826058424104956</v>
      </c>
      <c r="K2763" s="3">
        <v>0.40990564313683026</v>
      </c>
      <c r="L2763" s="3">
        <v>1.1877759580440985</v>
      </c>
      <c r="M2763" s="3">
        <v>0.41422708713768208</v>
      </c>
      <c r="N2763" s="3">
        <v>0.78446446572086403</v>
      </c>
      <c r="O2763" s="3">
        <v>0.23610144570817743</v>
      </c>
      <c r="P2763" s="3">
        <v>0.49629438694150207</v>
      </c>
      <c r="Q2763" s="3">
        <v>0.29670522541266564</v>
      </c>
      <c r="R2763" s="3">
        <v>0.1947452379312116</v>
      </c>
      <c r="S2763" s="3">
        <v>4.7728892255366757E-2</v>
      </c>
      <c r="T2763" s="3">
        <v>0</v>
      </c>
      <c r="U2763" s="3">
        <v>0</v>
      </c>
      <c r="V2763" s="3">
        <v>8.4345876054308697E-2</v>
      </c>
    </row>
    <row r="2764" spans="1:22">
      <c r="A2764" s="2" t="s">
        <v>1857</v>
      </c>
      <c r="B2764" s="1" t="s">
        <v>1858</v>
      </c>
      <c r="C2764" s="2" t="s">
        <v>28</v>
      </c>
      <c r="D2764" s="3">
        <v>0.22832264272643674</v>
      </c>
      <c r="E2764" s="3">
        <v>0</v>
      </c>
      <c r="F2764" s="3">
        <v>0</v>
      </c>
      <c r="G2764" s="3">
        <v>0</v>
      </c>
      <c r="H2764" s="3">
        <v>0</v>
      </c>
      <c r="I2764" s="3">
        <v>0.40363106506129137</v>
      </c>
      <c r="J2764" s="3">
        <v>1.0544602349864634</v>
      </c>
      <c r="K2764" s="3">
        <v>0.73238855210112286</v>
      </c>
      <c r="L2764" s="3">
        <v>1.9587470073461917</v>
      </c>
      <c r="M2764" s="3">
        <v>0.70103419538587786</v>
      </c>
      <c r="N2764" s="3">
        <v>1.4059358612060118</v>
      </c>
      <c r="O2764" s="3">
        <v>0.34645872983610193</v>
      </c>
      <c r="P2764" s="3">
        <v>0.84935943131745961</v>
      </c>
      <c r="Q2764" s="3">
        <v>0.4918830355801358</v>
      </c>
      <c r="R2764" s="3">
        <v>0.31276148664676862</v>
      </c>
      <c r="S2764" s="3">
        <v>9.471270133315704E-2</v>
      </c>
      <c r="T2764" s="3">
        <v>0</v>
      </c>
      <c r="U2764" s="3">
        <v>0</v>
      </c>
      <c r="V2764" s="3">
        <v>0.15046065980358445</v>
      </c>
    </row>
    <row r="2765" spans="1:22">
      <c r="A2765" s="2" t="s">
        <v>1857</v>
      </c>
      <c r="B2765" s="1" t="s">
        <v>1858</v>
      </c>
      <c r="C2765" s="2" t="s">
        <v>29</v>
      </c>
      <c r="D2765" s="3">
        <v>2.5592026752881088E-2</v>
      </c>
      <c r="E2765" s="3">
        <v>0</v>
      </c>
      <c r="F2765" s="3">
        <v>0</v>
      </c>
      <c r="G2765" s="3">
        <v>0</v>
      </c>
      <c r="H2765" s="3">
        <v>0</v>
      </c>
      <c r="I2765" s="3">
        <v>0</v>
      </c>
      <c r="J2765" s="3">
        <v>0</v>
      </c>
      <c r="K2765" s="3">
        <v>0</v>
      </c>
      <c r="L2765" s="3">
        <v>0.28147922964764432</v>
      </c>
      <c r="M2765" s="3">
        <v>6.7168474879326243E-2</v>
      </c>
      <c r="N2765" s="3">
        <v>0.1338134560135098</v>
      </c>
      <c r="O2765" s="3">
        <v>0</v>
      </c>
      <c r="P2765" s="3">
        <v>6.3468207505496352E-2</v>
      </c>
      <c r="Q2765" s="3">
        <v>9.3233616872301181E-2</v>
      </c>
      <c r="R2765" s="3">
        <v>7.3903639507900298E-2</v>
      </c>
      <c r="S2765" s="3">
        <v>0</v>
      </c>
      <c r="T2765" s="3">
        <v>0</v>
      </c>
      <c r="U2765" s="3">
        <v>0</v>
      </c>
      <c r="V2765" s="3">
        <v>1.9543450660702181E-2</v>
      </c>
    </row>
    <row r="2766" spans="1:22">
      <c r="A2766" s="2" t="s">
        <v>1857</v>
      </c>
      <c r="B2766" s="1" t="s">
        <v>1858</v>
      </c>
      <c r="C2766" s="2" t="s">
        <v>30</v>
      </c>
      <c r="D2766" s="3">
        <v>0.12417200463854018</v>
      </c>
      <c r="E2766" s="3">
        <v>0</v>
      </c>
      <c r="F2766" s="3">
        <v>0</v>
      </c>
      <c r="G2766" s="3">
        <v>0</v>
      </c>
      <c r="H2766" s="3">
        <v>0</v>
      </c>
      <c r="I2766" s="3">
        <v>0.20720035030672559</v>
      </c>
      <c r="J2766" s="3">
        <v>0.54067607488093294</v>
      </c>
      <c r="K2766" s="3">
        <v>0.37574683954209442</v>
      </c>
      <c r="L2766" s="3">
        <v>1.1420922673500946</v>
      </c>
      <c r="M2766" s="3">
        <v>0.39242566149885671</v>
      </c>
      <c r="N2766" s="3">
        <v>0.78446446572086403</v>
      </c>
      <c r="O2766" s="3">
        <v>0.17707608428113308</v>
      </c>
      <c r="P2766" s="3">
        <v>0.46527598775765822</v>
      </c>
      <c r="Q2766" s="3">
        <v>0.29670522541266564</v>
      </c>
      <c r="R2766" s="3">
        <v>0.1947452379312116</v>
      </c>
      <c r="S2766" s="3">
        <v>4.7728892255366757E-2</v>
      </c>
      <c r="T2766" s="3">
        <v>0</v>
      </c>
      <c r="U2766" s="3">
        <v>0</v>
      </c>
      <c r="V2766" s="3">
        <v>8.2658958533222512E-2</v>
      </c>
    </row>
    <row r="2767" spans="1:22">
      <c r="A2767" s="2" t="s">
        <v>1859</v>
      </c>
      <c r="B2767" s="1" t="s">
        <v>1860</v>
      </c>
      <c r="C2767" s="2" t="s">
        <v>28</v>
      </c>
      <c r="D2767" s="3">
        <v>9.0127358970961864E-3</v>
      </c>
      <c r="E2767" s="3">
        <v>0</v>
      </c>
      <c r="F2767" s="3">
        <v>0</v>
      </c>
      <c r="G2767" s="3">
        <v>0</v>
      </c>
      <c r="H2767" s="3">
        <v>0</v>
      </c>
      <c r="I2767" s="3">
        <v>0</v>
      </c>
      <c r="J2767" s="3">
        <v>0.26361505874661584</v>
      </c>
      <c r="K2767" s="3">
        <v>0.13316155492747689</v>
      </c>
      <c r="L2767" s="3">
        <v>8.9033954879372351E-2</v>
      </c>
      <c r="M2767" s="3">
        <v>6.3730381398716174E-2</v>
      </c>
      <c r="N2767" s="3">
        <v>0</v>
      </c>
      <c r="O2767" s="3">
        <v>0</v>
      </c>
      <c r="P2767" s="3">
        <v>0</v>
      </c>
      <c r="Q2767" s="3">
        <v>0</v>
      </c>
      <c r="R2767" s="3">
        <v>0</v>
      </c>
      <c r="S2767" s="3">
        <v>0</v>
      </c>
      <c r="T2767" s="3">
        <v>0</v>
      </c>
      <c r="U2767" s="3">
        <v>0</v>
      </c>
      <c r="V2767" s="3">
        <v>0</v>
      </c>
    </row>
    <row r="2768" spans="1:22">
      <c r="A2768" s="2" t="s">
        <v>1859</v>
      </c>
      <c r="B2768" s="1" t="s">
        <v>1860</v>
      </c>
      <c r="C2768" s="2" t="s">
        <v>29</v>
      </c>
      <c r="D2768" s="3">
        <v>2.8435585280978987E-3</v>
      </c>
      <c r="E2768" s="3">
        <v>0</v>
      </c>
      <c r="F2768" s="3">
        <v>0</v>
      </c>
      <c r="G2768" s="3">
        <v>0</v>
      </c>
      <c r="H2768" s="3">
        <v>0</v>
      </c>
      <c r="I2768" s="3">
        <v>0</v>
      </c>
      <c r="J2768" s="3">
        <v>0</v>
      </c>
      <c r="K2768" s="3">
        <v>0</v>
      </c>
      <c r="L2768" s="3">
        <v>0</v>
      </c>
      <c r="M2768" s="3">
        <v>0</v>
      </c>
      <c r="N2768" s="3">
        <v>0</v>
      </c>
      <c r="O2768" s="3">
        <v>0.12073168228733416</v>
      </c>
      <c r="P2768" s="3">
        <v>6.3468207505496352E-2</v>
      </c>
      <c r="Q2768" s="3">
        <v>0</v>
      </c>
      <c r="R2768" s="3">
        <v>0</v>
      </c>
      <c r="S2768" s="3">
        <v>0</v>
      </c>
      <c r="T2768" s="3">
        <v>0</v>
      </c>
      <c r="U2768" s="3">
        <v>0</v>
      </c>
      <c r="V2768" s="3">
        <v>3.2572417767836965E-3</v>
      </c>
    </row>
    <row r="2769" spans="1:22">
      <c r="A2769" s="2" t="s">
        <v>1859</v>
      </c>
      <c r="B2769" s="1" t="s">
        <v>1860</v>
      </c>
      <c r="C2769" s="2" t="s">
        <v>30</v>
      </c>
      <c r="D2769" s="3">
        <v>5.8433884535783621E-3</v>
      </c>
      <c r="E2769" s="3">
        <v>0</v>
      </c>
      <c r="F2769" s="3">
        <v>0</v>
      </c>
      <c r="G2769" s="3">
        <v>0</v>
      </c>
      <c r="H2769" s="3">
        <v>0</v>
      </c>
      <c r="I2769" s="3">
        <v>0</v>
      </c>
      <c r="J2769" s="3">
        <v>0.13516901872023324</v>
      </c>
      <c r="K2769" s="3">
        <v>6.8317607189471705E-2</v>
      </c>
      <c r="L2769" s="3">
        <v>4.5683690694003784E-2</v>
      </c>
      <c r="M2769" s="3">
        <v>3.2702138458238064E-2</v>
      </c>
      <c r="N2769" s="3">
        <v>0</v>
      </c>
      <c r="O2769" s="3">
        <v>5.9025361427044357E-2</v>
      </c>
      <c r="P2769" s="3">
        <v>3.101839918384388E-2</v>
      </c>
      <c r="Q2769" s="3">
        <v>0</v>
      </c>
      <c r="R2769" s="3">
        <v>0</v>
      </c>
      <c r="S2769" s="3">
        <v>0</v>
      </c>
      <c r="T2769" s="3">
        <v>0</v>
      </c>
      <c r="U2769" s="3">
        <v>0</v>
      </c>
      <c r="V2769" s="3">
        <v>1.6869175210861738E-3</v>
      </c>
    </row>
    <row r="2770" spans="1:22">
      <c r="A2770" s="2" t="s">
        <v>1861</v>
      </c>
      <c r="B2770" s="1" t="s">
        <v>1862</v>
      </c>
      <c r="C2770" s="2" t="s">
        <v>28</v>
      </c>
      <c r="D2770" s="3">
        <v>15.399761402838351</v>
      </c>
      <c r="E2770" s="3">
        <v>0</v>
      </c>
      <c r="F2770" s="3">
        <v>0</v>
      </c>
      <c r="G2770" s="3">
        <v>1.1163907088383256</v>
      </c>
      <c r="H2770" s="3">
        <v>0.38420365867539064</v>
      </c>
      <c r="I2770" s="3">
        <v>12.916194081961324</v>
      </c>
      <c r="J2770" s="3">
        <v>47.187095515644238</v>
      </c>
      <c r="K2770" s="3">
        <v>30.227672968537252</v>
      </c>
      <c r="L2770" s="3">
        <v>86.095834368353053</v>
      </c>
      <c r="M2770" s="3">
        <v>30.356905006255136</v>
      </c>
      <c r="N2770" s="3">
        <v>71.319291868450421</v>
      </c>
      <c r="O2770" s="3">
        <v>59.821874018366934</v>
      </c>
      <c r="P2770" s="3">
        <v>65.279339149827607</v>
      </c>
      <c r="Q2770" s="3">
        <v>51.424135537923284</v>
      </c>
      <c r="R2770" s="3">
        <v>25.42991472197188</v>
      </c>
      <c r="S2770" s="3">
        <v>5.7774747813225797</v>
      </c>
      <c r="T2770" s="3">
        <v>1.6782616464153604</v>
      </c>
      <c r="U2770" s="3">
        <v>0.1068411682098805</v>
      </c>
      <c r="V2770" s="3">
        <v>12.936117657996553</v>
      </c>
    </row>
    <row r="2771" spans="1:22">
      <c r="A2771" s="2" t="s">
        <v>1861</v>
      </c>
      <c r="B2771" s="1" t="s">
        <v>1862</v>
      </c>
      <c r="C2771" s="2" t="s">
        <v>29</v>
      </c>
      <c r="D2771" s="3">
        <v>2.3345615515683749</v>
      </c>
      <c r="E2771" s="3">
        <v>0</v>
      </c>
      <c r="F2771" s="3">
        <v>0</v>
      </c>
      <c r="G2771" s="3">
        <v>0.14734484587729121</v>
      </c>
      <c r="H2771" s="3">
        <v>5.0632526841568291E-2</v>
      </c>
      <c r="I2771" s="3">
        <v>5.1091295888144126</v>
      </c>
      <c r="J2771" s="3">
        <v>8.5997999852971159</v>
      </c>
      <c r="K2771" s="3">
        <v>6.8744528496711483</v>
      </c>
      <c r="L2771" s="3">
        <v>13.135697383556733</v>
      </c>
      <c r="M2771" s="3">
        <v>5.3510884987196565</v>
      </c>
      <c r="N2771" s="3">
        <v>9.9021957449997249</v>
      </c>
      <c r="O2771" s="3">
        <v>9.7792662652740674</v>
      </c>
      <c r="P2771" s="3">
        <v>9.8375721633519344</v>
      </c>
      <c r="Q2771" s="3">
        <v>8.3910255185071065</v>
      </c>
      <c r="R2771" s="3">
        <v>4.1386038124424172</v>
      </c>
      <c r="S2771" s="3">
        <v>1.0583615178212684</v>
      </c>
      <c r="T2771" s="3">
        <v>0.32163850100884456</v>
      </c>
      <c r="U2771" s="3">
        <v>4.2312725569140008E-2</v>
      </c>
      <c r="V2771" s="3">
        <v>1.8957147140881114</v>
      </c>
    </row>
    <row r="2772" spans="1:22">
      <c r="A2772" s="2" t="s">
        <v>1861</v>
      </c>
      <c r="B2772" s="1" t="s">
        <v>1862</v>
      </c>
      <c r="C2772" s="2" t="s">
        <v>30</v>
      </c>
      <c r="D2772" s="3">
        <v>8.6876577833576292</v>
      </c>
      <c r="E2772" s="3">
        <v>0</v>
      </c>
      <c r="F2772" s="3">
        <v>0</v>
      </c>
      <c r="G2772" s="3">
        <v>0.6450341330562076</v>
      </c>
      <c r="H2772" s="3">
        <v>0.22182545590060643</v>
      </c>
      <c r="I2772" s="3">
        <v>9.1168154134959263</v>
      </c>
      <c r="J2772" s="3">
        <v>28.38549393124898</v>
      </c>
      <c r="K2772" s="3">
        <v>18.855659584294191</v>
      </c>
      <c r="L2772" s="3">
        <v>50.571845598262193</v>
      </c>
      <c r="M2772" s="3">
        <v>18.182388982780363</v>
      </c>
      <c r="N2772" s="3">
        <v>41.315128527965506</v>
      </c>
      <c r="O2772" s="3">
        <v>35.356191494799567</v>
      </c>
      <c r="P2772" s="3">
        <v>38.183649395311818</v>
      </c>
      <c r="Q2772" s="3">
        <v>30.355226907603484</v>
      </c>
      <c r="R2772" s="3">
        <v>14.910182279108389</v>
      </c>
      <c r="S2772" s="3">
        <v>3.4364802423864065</v>
      </c>
      <c r="T2772" s="3">
        <v>0.99947366700281737</v>
      </c>
      <c r="U2772" s="3">
        <v>7.083335537037723E-2</v>
      </c>
      <c r="V2772" s="3">
        <v>7.2183200727277379</v>
      </c>
    </row>
    <row r="2773" spans="1:22">
      <c r="A2773" s="2" t="s">
        <v>1863</v>
      </c>
      <c r="B2773" s="1" t="s">
        <v>1864</v>
      </c>
      <c r="C2773" s="2" t="s">
        <v>28</v>
      </c>
      <c r="D2773" s="3">
        <v>15.033243476356439</v>
      </c>
      <c r="E2773" s="3">
        <v>0</v>
      </c>
      <c r="F2773" s="3">
        <v>0</v>
      </c>
      <c r="G2773" s="3">
        <v>1.1163907088383256</v>
      </c>
      <c r="H2773" s="3">
        <v>0.38420365867539064</v>
      </c>
      <c r="I2773" s="3">
        <v>12.78165039360756</v>
      </c>
      <c r="J2773" s="3">
        <v>46.79167292752431</v>
      </c>
      <c r="K2773" s="3">
        <v>29.961349858682301</v>
      </c>
      <c r="L2773" s="3">
        <v>84.582257135403722</v>
      </c>
      <c r="M2773" s="3">
        <v>29.910792336464123</v>
      </c>
      <c r="N2773" s="3">
        <v>69.274294252150767</v>
      </c>
      <c r="O2773" s="3">
        <v>58.551525342301225</v>
      </c>
      <c r="P2773" s="3">
        <v>63.64128881800108</v>
      </c>
      <c r="Q2773" s="3">
        <v>50.440369466763016</v>
      </c>
      <c r="R2773" s="3">
        <v>24.70815744509472</v>
      </c>
      <c r="S2773" s="3">
        <v>5.5122792175897395</v>
      </c>
      <c r="T2773" s="3">
        <v>1.5595966815173046</v>
      </c>
      <c r="U2773" s="3">
        <v>9.6157051388892453E-2</v>
      </c>
      <c r="V2773" s="3">
        <v>12.582710061713714</v>
      </c>
    </row>
    <row r="2774" spans="1:22">
      <c r="A2774" s="2" t="s">
        <v>1863</v>
      </c>
      <c r="B2774" s="1" t="s">
        <v>1864</v>
      </c>
      <c r="C2774" s="2" t="s">
        <v>29</v>
      </c>
      <c r="D2774" s="3">
        <v>2.2663161468940252</v>
      </c>
      <c r="E2774" s="3">
        <v>0</v>
      </c>
      <c r="F2774" s="3">
        <v>0</v>
      </c>
      <c r="G2774" s="3">
        <v>0.14734484587729121</v>
      </c>
      <c r="H2774" s="3">
        <v>5.0632526841568291E-2</v>
      </c>
      <c r="I2774" s="3">
        <v>4.9672093224584568</v>
      </c>
      <c r="J2774" s="3">
        <v>8.3223870825455961</v>
      </c>
      <c r="K2774" s="3">
        <v>6.6640104154975424</v>
      </c>
      <c r="L2774" s="3">
        <v>12.948044563791639</v>
      </c>
      <c r="M2774" s="3">
        <v>5.2391410405874463</v>
      </c>
      <c r="N2774" s="3">
        <v>9.6345688329727057</v>
      </c>
      <c r="O2774" s="3">
        <v>9.6585345829867322</v>
      </c>
      <c r="P2774" s="3">
        <v>9.6471675408354454</v>
      </c>
      <c r="Q2774" s="3">
        <v>8.0180910510179011</v>
      </c>
      <c r="R2774" s="3">
        <v>4.0154310799292494</v>
      </c>
      <c r="S2774" s="3">
        <v>1.0198756444459496</v>
      </c>
      <c r="T2774" s="3">
        <v>0.3047101588504843</v>
      </c>
      <c r="U2774" s="3">
        <v>4.2312725569140008E-2</v>
      </c>
      <c r="V2774" s="3">
        <v>1.8338271203292211</v>
      </c>
    </row>
    <row r="2775" spans="1:22">
      <c r="A2775" s="2" t="s">
        <v>1863</v>
      </c>
      <c r="B2775" s="1" t="s">
        <v>1864</v>
      </c>
      <c r="C2775" s="2" t="s">
        <v>30</v>
      </c>
      <c r="D2775" s="3">
        <v>8.4743741048020187</v>
      </c>
      <c r="E2775" s="3">
        <v>0</v>
      </c>
      <c r="F2775" s="3">
        <v>0</v>
      </c>
      <c r="G2775" s="3">
        <v>0.6450341330562076</v>
      </c>
      <c r="H2775" s="3">
        <v>0.22182545590060643</v>
      </c>
      <c r="I2775" s="3">
        <v>8.9786818466247755</v>
      </c>
      <c r="J2775" s="3">
        <v>28.0475713844484</v>
      </c>
      <c r="K2775" s="3">
        <v>18.61654795913104</v>
      </c>
      <c r="L2775" s="3">
        <v>49.703855475076118</v>
      </c>
      <c r="M2775" s="3">
        <v>17.898970449475634</v>
      </c>
      <c r="N2775" s="3">
        <v>40.13843182938421</v>
      </c>
      <c r="O2775" s="3">
        <v>34.647887157675036</v>
      </c>
      <c r="P2775" s="3">
        <v>37.253097419796504</v>
      </c>
      <c r="Q2775" s="3">
        <v>29.670522541266561</v>
      </c>
      <c r="R2775" s="3">
        <v>14.484177071133862</v>
      </c>
      <c r="S2775" s="3">
        <v>3.2837477871692329</v>
      </c>
      <c r="T2775" s="3">
        <v>0.9317127404263551</v>
      </c>
      <c r="U2775" s="3">
        <v>6.6111131679018748E-2</v>
      </c>
      <c r="V2775" s="3">
        <v>7.0158899701973967</v>
      </c>
    </row>
    <row r="2776" spans="1:22">
      <c r="A2776" s="2" t="s">
        <v>1865</v>
      </c>
      <c r="B2776" s="1" t="s">
        <v>1866</v>
      </c>
      <c r="C2776" s="2" t="s">
        <v>28</v>
      </c>
      <c r="D2776" s="3">
        <v>10.601981660284148</v>
      </c>
      <c r="E2776" s="3">
        <v>0</v>
      </c>
      <c r="F2776" s="3">
        <v>0</v>
      </c>
      <c r="G2776" s="3">
        <v>0.41864651581437212</v>
      </c>
      <c r="H2776" s="3">
        <v>0.1440763720032715</v>
      </c>
      <c r="I2776" s="3">
        <v>5.7853785992118434</v>
      </c>
      <c r="J2776" s="3">
        <v>23.725355287195427</v>
      </c>
      <c r="K2776" s="3">
        <v>14.847513374413673</v>
      </c>
      <c r="L2776" s="3">
        <v>46.653792356791108</v>
      </c>
      <c r="M2776" s="3">
        <v>15.932595349679044</v>
      </c>
      <c r="N2776" s="3">
        <v>41.283389379049254</v>
      </c>
      <c r="O2776" s="3">
        <v>40.651157634102624</v>
      </c>
      <c r="P2776" s="3">
        <v>40.95125829566323</v>
      </c>
      <c r="Q2776" s="3">
        <v>39.395359486009056</v>
      </c>
      <c r="R2776" s="3">
        <v>20.930961029437594</v>
      </c>
      <c r="S2776" s="3">
        <v>5.0955433317238485</v>
      </c>
      <c r="T2776" s="3">
        <v>1.2883624760360342</v>
      </c>
      <c r="U2776" s="3">
        <v>8.5472934567904404E-2</v>
      </c>
      <c r="V2776" s="3">
        <v>9.7239575254456092</v>
      </c>
    </row>
    <row r="2777" spans="1:22">
      <c r="A2777" s="2" t="s">
        <v>1865</v>
      </c>
      <c r="B2777" s="1" t="s">
        <v>1866</v>
      </c>
      <c r="C2777" s="2" t="s">
        <v>29</v>
      </c>
      <c r="D2777" s="3">
        <v>1.6122976854315085</v>
      </c>
      <c r="E2777" s="3">
        <v>0</v>
      </c>
      <c r="F2777" s="3">
        <v>0</v>
      </c>
      <c r="G2777" s="3">
        <v>0.14734484587729121</v>
      </c>
      <c r="H2777" s="3">
        <v>5.0632526841568291E-2</v>
      </c>
      <c r="I2777" s="3">
        <v>2.1288039953393385</v>
      </c>
      <c r="J2777" s="3">
        <v>3.1902483816424785</v>
      </c>
      <c r="K2777" s="3">
        <v>2.6656041661990169</v>
      </c>
      <c r="L2777" s="3">
        <v>7.4122863807212998</v>
      </c>
      <c r="M2777" s="3">
        <v>2.6419600119201654</v>
      </c>
      <c r="N2777" s="3">
        <v>5.8877920645944313</v>
      </c>
      <c r="O2777" s="3">
        <v>7.1231692549527157</v>
      </c>
      <c r="P2777" s="3">
        <v>6.5372253730661241</v>
      </c>
      <c r="Q2777" s="3">
        <v>6.3865027557526304</v>
      </c>
      <c r="R2777" s="3">
        <v>3.4488365103686807</v>
      </c>
      <c r="S2777" s="3">
        <v>0.94290389769531191</v>
      </c>
      <c r="T2777" s="3">
        <v>0.28778181669212405</v>
      </c>
      <c r="U2777" s="3">
        <v>2.5387635341484006E-2</v>
      </c>
      <c r="V2777" s="3">
        <v>1.4625015577758798</v>
      </c>
    </row>
    <row r="2778" spans="1:22">
      <c r="A2778" s="2" t="s">
        <v>1865</v>
      </c>
      <c r="B2778" s="1" t="s">
        <v>1866</v>
      </c>
      <c r="C2778" s="2" t="s">
        <v>30</v>
      </c>
      <c r="D2778" s="3">
        <v>5.9836297764642428</v>
      </c>
      <c r="E2778" s="3">
        <v>0</v>
      </c>
      <c r="F2778" s="3">
        <v>0</v>
      </c>
      <c r="G2778" s="3">
        <v>0.28668183691387</v>
      </c>
      <c r="H2778" s="3">
        <v>9.8589091511380636E-2</v>
      </c>
      <c r="I2778" s="3">
        <v>4.005873439263361</v>
      </c>
      <c r="J2778" s="3">
        <v>13.719655400103674</v>
      </c>
      <c r="K2778" s="3">
        <v>8.9154477382260584</v>
      </c>
      <c r="L2778" s="3">
        <v>27.547265488484285</v>
      </c>
      <c r="M2778" s="3">
        <v>9.461818727250213</v>
      </c>
      <c r="N2778" s="3">
        <v>23.991538243296425</v>
      </c>
      <c r="O2778" s="3">
        <v>24.259423546515229</v>
      </c>
      <c r="P2778" s="3">
        <v>24.132314565030541</v>
      </c>
      <c r="Q2778" s="3">
        <v>23.234301497699509</v>
      </c>
      <c r="R2778" s="3">
        <v>12.293293144407732</v>
      </c>
      <c r="S2778" s="3">
        <v>3.0355575474413259</v>
      </c>
      <c r="T2778" s="3">
        <v>0.78772077145137298</v>
      </c>
      <c r="U2778" s="3">
        <v>5.1944460604943302E-2</v>
      </c>
      <c r="V2778" s="3">
        <v>5.4453697580661693</v>
      </c>
    </row>
    <row r="2779" spans="1:22">
      <c r="A2779" s="2" t="s">
        <v>1867</v>
      </c>
      <c r="B2779" s="1" t="s">
        <v>1868</v>
      </c>
      <c r="C2779" s="2" t="s">
        <v>28</v>
      </c>
      <c r="D2779" s="3">
        <v>4.6265377605093754</v>
      </c>
      <c r="E2779" s="3">
        <v>0</v>
      </c>
      <c r="F2779" s="3">
        <v>0</v>
      </c>
      <c r="G2779" s="3">
        <v>0.69774419302395352</v>
      </c>
      <c r="H2779" s="3">
        <v>0.24012728667211916</v>
      </c>
      <c r="I2779" s="3">
        <v>6.9962717943957173</v>
      </c>
      <c r="J2779" s="3">
        <v>23.857162816568735</v>
      </c>
      <c r="K2779" s="3">
        <v>15.513321149051057</v>
      </c>
      <c r="L2779" s="3">
        <v>39.442042011561952</v>
      </c>
      <c r="M2779" s="3">
        <v>14.466796577508571</v>
      </c>
      <c r="N2779" s="3">
        <v>29.013403681251333</v>
      </c>
      <c r="O2779" s="3">
        <v>18.824257654428205</v>
      </c>
      <c r="P2779" s="3">
        <v>23.660727015272091</v>
      </c>
      <c r="Q2779" s="3">
        <v>11.760476214325065</v>
      </c>
      <c r="R2779" s="3">
        <v>3.9696650228243708</v>
      </c>
      <c r="S2779" s="3">
        <v>0.43567842613252239</v>
      </c>
      <c r="T2779" s="3">
        <v>0.28818634332384974</v>
      </c>
      <c r="U2779" s="3">
        <v>1.0684116820988051E-2</v>
      </c>
      <c r="V2779" s="3">
        <v>3.0057141109599779</v>
      </c>
    </row>
    <row r="2780" spans="1:22">
      <c r="A2780" s="2" t="s">
        <v>1867</v>
      </c>
      <c r="B2780" s="1" t="s">
        <v>1868</v>
      </c>
      <c r="C2780" s="2" t="s">
        <v>29</v>
      </c>
      <c r="D2780" s="3">
        <v>0.66539269557490821</v>
      </c>
      <c r="E2780" s="3">
        <v>0</v>
      </c>
      <c r="F2780" s="3">
        <v>0</v>
      </c>
      <c r="G2780" s="3">
        <v>0</v>
      </c>
      <c r="H2780" s="3">
        <v>0</v>
      </c>
      <c r="I2780" s="3">
        <v>2.8384053271191179</v>
      </c>
      <c r="J2780" s="3">
        <v>5.1321387009031181</v>
      </c>
      <c r="K2780" s="3">
        <v>3.9984062492985251</v>
      </c>
      <c r="L2780" s="3">
        <v>5.535758183070338</v>
      </c>
      <c r="M2780" s="3">
        <v>2.5971810286672814</v>
      </c>
      <c r="N2780" s="3">
        <v>4.0144036804052945</v>
      </c>
      <c r="O2780" s="3">
        <v>2.5353653280340174</v>
      </c>
      <c r="P2780" s="3">
        <v>3.2368785827803137</v>
      </c>
      <c r="Q2780" s="3">
        <v>1.7248219121375719</v>
      </c>
      <c r="R2780" s="3">
        <v>0.56659456956056897</v>
      </c>
      <c r="S2780" s="3">
        <v>7.6971746750637712E-2</v>
      </c>
      <c r="T2780" s="3">
        <v>1.6928342158360241E-2</v>
      </c>
      <c r="U2780" s="3">
        <v>1.6925090227656002E-2</v>
      </c>
      <c r="V2780" s="3">
        <v>0.38435452966047617</v>
      </c>
    </row>
    <row r="2781" spans="1:22">
      <c r="A2781" s="2" t="s">
        <v>1867</v>
      </c>
      <c r="B2781" s="1" t="s">
        <v>1868</v>
      </c>
      <c r="C2781" s="2" t="s">
        <v>30</v>
      </c>
      <c r="D2781" s="3">
        <v>2.5915427791620034</v>
      </c>
      <c r="E2781" s="3">
        <v>0</v>
      </c>
      <c r="F2781" s="3">
        <v>0</v>
      </c>
      <c r="G2781" s="3">
        <v>0.35835229614233755</v>
      </c>
      <c r="H2781" s="3">
        <v>0.12323636438922579</v>
      </c>
      <c r="I2781" s="3">
        <v>4.9728084073614136</v>
      </c>
      <c r="J2781" s="3">
        <v>14.733423040505423</v>
      </c>
      <c r="K2781" s="3">
        <v>9.9060530424733972</v>
      </c>
      <c r="L2781" s="3">
        <v>22.933212728389901</v>
      </c>
      <c r="M2781" s="3">
        <v>8.6878681170719112</v>
      </c>
      <c r="N2781" s="3">
        <v>16.800613974188504</v>
      </c>
      <c r="O2781" s="3">
        <v>10.860666502576162</v>
      </c>
      <c r="P2781" s="3">
        <v>13.679114040075151</v>
      </c>
      <c r="Q2781" s="3">
        <v>6.8470436633692069</v>
      </c>
      <c r="R2781" s="3">
        <v>2.2882565456917363</v>
      </c>
      <c r="S2781" s="3">
        <v>0.25773601817898051</v>
      </c>
      <c r="T2781" s="3">
        <v>0.15246208479703993</v>
      </c>
      <c r="U2781" s="3">
        <v>1.4166671074075446E-2</v>
      </c>
      <c r="V2781" s="3">
        <v>1.6481184181011919</v>
      </c>
    </row>
    <row r="2782" spans="1:22">
      <c r="A2782" s="2" t="s">
        <v>1869</v>
      </c>
      <c r="B2782" s="1" t="s">
        <v>1870</v>
      </c>
      <c r="C2782" s="2" t="s">
        <v>28</v>
      </c>
      <c r="D2782" s="3">
        <v>0.38454339827610395</v>
      </c>
      <c r="E2782" s="3">
        <v>0</v>
      </c>
      <c r="F2782" s="3">
        <v>0</v>
      </c>
      <c r="G2782" s="3">
        <v>0</v>
      </c>
      <c r="H2782" s="3">
        <v>0</v>
      </c>
      <c r="I2782" s="3">
        <v>0.13454368835376379</v>
      </c>
      <c r="J2782" s="3">
        <v>0.39542258811992376</v>
      </c>
      <c r="K2782" s="3">
        <v>0.26632310985495378</v>
      </c>
      <c r="L2782" s="3">
        <v>1.6026111878287022</v>
      </c>
      <c r="M2782" s="3">
        <v>0.46735613025725192</v>
      </c>
      <c r="N2782" s="3">
        <v>2.0449976162996535</v>
      </c>
      <c r="O2782" s="3">
        <v>1.270348676065707</v>
      </c>
      <c r="P2782" s="3">
        <v>1.6380503318265291</v>
      </c>
      <c r="Q2782" s="3">
        <v>0.98376607116027159</v>
      </c>
      <c r="R2782" s="3">
        <v>0.76987442866896894</v>
      </c>
      <c r="S2782" s="3">
        <v>0.32202318453273393</v>
      </c>
      <c r="T2782" s="3">
        <v>0.11866496489805578</v>
      </c>
      <c r="U2782" s="3">
        <v>1.0684116820988051E-2</v>
      </c>
      <c r="V2782" s="3">
        <v>0.37090302184139423</v>
      </c>
    </row>
    <row r="2783" spans="1:22">
      <c r="A2783" s="2" t="s">
        <v>1869</v>
      </c>
      <c r="B2783" s="1" t="s">
        <v>1870</v>
      </c>
      <c r="C2783" s="2" t="s">
        <v>29</v>
      </c>
      <c r="D2783" s="3">
        <v>7.1088963202447467E-2</v>
      </c>
      <c r="E2783" s="3">
        <v>0</v>
      </c>
      <c r="F2783" s="3">
        <v>0</v>
      </c>
      <c r="G2783" s="3">
        <v>0</v>
      </c>
      <c r="H2783" s="3">
        <v>0</v>
      </c>
      <c r="I2783" s="3">
        <v>0.14192026635595589</v>
      </c>
      <c r="J2783" s="3">
        <v>0.27741290275151986</v>
      </c>
      <c r="K2783" s="3">
        <v>0.21044243417360659</v>
      </c>
      <c r="L2783" s="3">
        <v>0.18765281976509621</v>
      </c>
      <c r="M2783" s="3">
        <v>0.1119474581322104</v>
      </c>
      <c r="N2783" s="3">
        <v>0.2676269120270196</v>
      </c>
      <c r="O2783" s="3">
        <v>0.12073168228733416</v>
      </c>
      <c r="P2783" s="3">
        <v>0.19040462251648904</v>
      </c>
      <c r="Q2783" s="3">
        <v>0.37293446748920472</v>
      </c>
      <c r="R2783" s="3">
        <v>0.1478072790158006</v>
      </c>
      <c r="S2783" s="3">
        <v>3.8485873375318856E-2</v>
      </c>
      <c r="T2783" s="3">
        <v>1.6928342158360241E-2</v>
      </c>
      <c r="U2783" s="3">
        <v>0</v>
      </c>
      <c r="V2783" s="3">
        <v>6.5144835535673934E-2</v>
      </c>
    </row>
    <row r="2784" spans="1:22">
      <c r="A2784" s="2" t="s">
        <v>1869</v>
      </c>
      <c r="B2784" s="1" t="s">
        <v>1870</v>
      </c>
      <c r="C2784" s="2" t="s">
        <v>30</v>
      </c>
      <c r="D2784" s="3">
        <v>0.22350960834937234</v>
      </c>
      <c r="E2784" s="3">
        <v>0</v>
      </c>
      <c r="F2784" s="3">
        <v>0</v>
      </c>
      <c r="G2784" s="3">
        <v>0</v>
      </c>
      <c r="H2784" s="3">
        <v>0</v>
      </c>
      <c r="I2784" s="3">
        <v>0.13813356687115039</v>
      </c>
      <c r="J2784" s="3">
        <v>0.33792254680058315</v>
      </c>
      <c r="K2784" s="3">
        <v>0.23911162516315099</v>
      </c>
      <c r="L2784" s="3">
        <v>0.91367381388007574</v>
      </c>
      <c r="M2784" s="3">
        <v>0.29431924612414256</v>
      </c>
      <c r="N2784" s="3">
        <v>1.1766966985812961</v>
      </c>
      <c r="O2784" s="3">
        <v>0.70830433712453233</v>
      </c>
      <c r="P2784" s="3">
        <v>0.93055197551531643</v>
      </c>
      <c r="Q2784" s="3">
        <v>0.68470436633692067</v>
      </c>
      <c r="R2784" s="3">
        <v>0.46251994008662756</v>
      </c>
      <c r="S2784" s="3">
        <v>0.18136979057039368</v>
      </c>
      <c r="T2784" s="3">
        <v>6.7760926576462197E-2</v>
      </c>
      <c r="U2784" s="3">
        <v>4.722223691358482E-3</v>
      </c>
      <c r="V2784" s="3">
        <v>0.2125516076568579</v>
      </c>
    </row>
    <row r="2785" spans="1:22">
      <c r="A2785" s="2" t="s">
        <v>1871</v>
      </c>
      <c r="B2785" s="1" t="s">
        <v>1872</v>
      </c>
      <c r="C2785" s="2" t="s">
        <v>28</v>
      </c>
      <c r="D2785" s="3">
        <v>0.28239905810901383</v>
      </c>
      <c r="E2785" s="3">
        <v>0</v>
      </c>
      <c r="F2785" s="3">
        <v>0</v>
      </c>
      <c r="G2785" s="3">
        <v>0</v>
      </c>
      <c r="H2785" s="3">
        <v>0</v>
      </c>
      <c r="I2785" s="3">
        <v>0.13454368835376379</v>
      </c>
      <c r="J2785" s="3">
        <v>0.26361505874661584</v>
      </c>
      <c r="K2785" s="3">
        <v>0.19974233239121533</v>
      </c>
      <c r="L2785" s="3">
        <v>0.97937350367309584</v>
      </c>
      <c r="M2785" s="3">
        <v>0.29740844652734216</v>
      </c>
      <c r="N2785" s="3">
        <v>1.2781235101872834</v>
      </c>
      <c r="O2785" s="3">
        <v>0.80840370295090447</v>
      </c>
      <c r="P2785" s="3">
        <v>1.0313650237426295</v>
      </c>
      <c r="Q2785" s="3">
        <v>0.67074959397291245</v>
      </c>
      <c r="R2785" s="3">
        <v>0.62552297329353723</v>
      </c>
      <c r="S2785" s="3">
        <v>0.2651955637328397</v>
      </c>
      <c r="T2785" s="3">
        <v>0.11866496489805578</v>
      </c>
      <c r="U2785" s="3">
        <v>1.0684116820988051E-2</v>
      </c>
      <c r="V2785" s="3">
        <v>0.27992680893690131</v>
      </c>
    </row>
    <row r="2786" spans="1:22">
      <c r="A2786" s="2" t="s">
        <v>1871</v>
      </c>
      <c r="B2786" s="1" t="s">
        <v>1872</v>
      </c>
      <c r="C2786" s="2" t="s">
        <v>29</v>
      </c>
      <c r="D2786" s="3">
        <v>5.402761203386007E-2</v>
      </c>
      <c r="E2786" s="3">
        <v>0</v>
      </c>
      <c r="F2786" s="3">
        <v>0</v>
      </c>
      <c r="G2786" s="3">
        <v>0</v>
      </c>
      <c r="H2786" s="3">
        <v>0</v>
      </c>
      <c r="I2786" s="3">
        <v>0.14192026635595589</v>
      </c>
      <c r="J2786" s="3">
        <v>0.13870645137575993</v>
      </c>
      <c r="K2786" s="3">
        <v>0.14029495611573772</v>
      </c>
      <c r="L2786" s="3">
        <v>9.3826409882548104E-2</v>
      </c>
      <c r="M2786" s="3">
        <v>6.7168474879326243E-2</v>
      </c>
      <c r="N2786" s="3">
        <v>0.2676269120270196</v>
      </c>
      <c r="O2786" s="3">
        <v>0.12073168228733416</v>
      </c>
      <c r="P2786" s="3">
        <v>0.19040462251648904</v>
      </c>
      <c r="Q2786" s="3">
        <v>0.27970085061690353</v>
      </c>
      <c r="R2786" s="3">
        <v>0.12317273251316717</v>
      </c>
      <c r="S2786" s="3">
        <v>1.9242936687659428E-2</v>
      </c>
      <c r="T2786" s="3">
        <v>1.6928342158360241E-2</v>
      </c>
      <c r="U2786" s="3">
        <v>0</v>
      </c>
      <c r="V2786" s="3">
        <v>5.2115868428539144E-2</v>
      </c>
    </row>
    <row r="2787" spans="1:22">
      <c r="A2787" s="2" t="s">
        <v>1871</v>
      </c>
      <c r="B2787" s="1" t="s">
        <v>1872</v>
      </c>
      <c r="C2787" s="2" t="s">
        <v>30</v>
      </c>
      <c r="D2787" s="3">
        <v>0.16507572381358873</v>
      </c>
      <c r="E2787" s="3">
        <v>0</v>
      </c>
      <c r="F2787" s="3">
        <v>0</v>
      </c>
      <c r="G2787" s="3">
        <v>0</v>
      </c>
      <c r="H2787" s="3">
        <v>0</v>
      </c>
      <c r="I2787" s="3">
        <v>0.13813356687115039</v>
      </c>
      <c r="J2787" s="3">
        <v>0.20275352808034988</v>
      </c>
      <c r="K2787" s="3">
        <v>0.17079401797367927</v>
      </c>
      <c r="L2787" s="3">
        <v>0.54820428832804546</v>
      </c>
      <c r="M2787" s="3">
        <v>0.18531211793001567</v>
      </c>
      <c r="N2787" s="3">
        <v>0.78446446572086403</v>
      </c>
      <c r="O2787" s="3">
        <v>0.47220289141635485</v>
      </c>
      <c r="P2787" s="3">
        <v>0.62036798367687762</v>
      </c>
      <c r="Q2787" s="3">
        <v>0.47929305643584447</v>
      </c>
      <c r="R2787" s="3">
        <v>0.37731889849172245</v>
      </c>
      <c r="S2787" s="3">
        <v>0.14318667676610028</v>
      </c>
      <c r="T2787" s="3">
        <v>6.7760926576462197E-2</v>
      </c>
      <c r="U2787" s="3">
        <v>4.722223691358482E-3</v>
      </c>
      <c r="V2787" s="3">
        <v>0.16194408202427268</v>
      </c>
    </row>
    <row r="2788" spans="1:22">
      <c r="A2788" s="2" t="s">
        <v>1873</v>
      </c>
      <c r="B2788" s="1" t="s">
        <v>1874</v>
      </c>
      <c r="C2788" s="2" t="s">
        <v>28</v>
      </c>
      <c r="D2788" s="3">
        <v>0.11416132136321837</v>
      </c>
      <c r="E2788" s="3">
        <v>0</v>
      </c>
      <c r="F2788" s="3">
        <v>0</v>
      </c>
      <c r="G2788" s="3">
        <v>0</v>
      </c>
      <c r="H2788" s="3">
        <v>0</v>
      </c>
      <c r="I2788" s="3">
        <v>0</v>
      </c>
      <c r="J2788" s="3">
        <v>0.26361505874661584</v>
      </c>
      <c r="K2788" s="3">
        <v>0.13316155492747689</v>
      </c>
      <c r="L2788" s="3">
        <v>0.89033954879372346</v>
      </c>
      <c r="M2788" s="3">
        <v>0.2549215255948647</v>
      </c>
      <c r="N2788" s="3">
        <v>0.76687410611237006</v>
      </c>
      <c r="O2788" s="3">
        <v>0.46194497311480254</v>
      </c>
      <c r="P2788" s="3">
        <v>0.60668530808389975</v>
      </c>
      <c r="Q2788" s="3">
        <v>0.31301647718735914</v>
      </c>
      <c r="R2788" s="3">
        <v>0.14435145537543168</v>
      </c>
      <c r="S2788" s="3">
        <v>5.6827620799894223E-2</v>
      </c>
      <c r="T2788" s="3">
        <v>0</v>
      </c>
      <c r="U2788" s="3">
        <v>0</v>
      </c>
      <c r="V2788" s="3">
        <v>9.0976212904492926E-2</v>
      </c>
    </row>
    <row r="2789" spans="1:22">
      <c r="A2789" s="2" t="s">
        <v>1873</v>
      </c>
      <c r="B2789" s="1" t="s">
        <v>1874</v>
      </c>
      <c r="C2789" s="2" t="s">
        <v>29</v>
      </c>
      <c r="D2789" s="3">
        <v>1.7061351168587389E-2</v>
      </c>
      <c r="E2789" s="3">
        <v>0</v>
      </c>
      <c r="F2789" s="3">
        <v>0</v>
      </c>
      <c r="G2789" s="3">
        <v>0</v>
      </c>
      <c r="H2789" s="3">
        <v>0</v>
      </c>
      <c r="I2789" s="3">
        <v>0</v>
      </c>
      <c r="J2789" s="3">
        <v>0.13870645137575993</v>
      </c>
      <c r="K2789" s="3">
        <v>7.0147478057868862E-2</v>
      </c>
      <c r="L2789" s="3">
        <v>9.3826409882548104E-2</v>
      </c>
      <c r="M2789" s="3">
        <v>4.4778983252884159E-2</v>
      </c>
      <c r="N2789" s="3">
        <v>0</v>
      </c>
      <c r="O2789" s="3">
        <v>0</v>
      </c>
      <c r="P2789" s="3">
        <v>0</v>
      </c>
      <c r="Q2789" s="3">
        <v>9.3233616872301181E-2</v>
      </c>
      <c r="R2789" s="3">
        <v>2.4634546502633432E-2</v>
      </c>
      <c r="S2789" s="3">
        <v>1.9242936687659428E-2</v>
      </c>
      <c r="T2789" s="3">
        <v>0</v>
      </c>
      <c r="U2789" s="3">
        <v>0</v>
      </c>
      <c r="V2789" s="3">
        <v>1.3028967107134786E-2</v>
      </c>
    </row>
    <row r="2790" spans="1:22">
      <c r="A2790" s="2" t="s">
        <v>1873</v>
      </c>
      <c r="B2790" s="1" t="s">
        <v>1874</v>
      </c>
      <c r="C2790" s="2" t="s">
        <v>30</v>
      </c>
      <c r="D2790" s="3">
        <v>6.4277272989361978E-2</v>
      </c>
      <c r="E2790" s="3">
        <v>0</v>
      </c>
      <c r="F2790" s="3">
        <v>0</v>
      </c>
      <c r="G2790" s="3">
        <v>0</v>
      </c>
      <c r="H2790" s="3">
        <v>0</v>
      </c>
      <c r="I2790" s="3">
        <v>0</v>
      </c>
      <c r="J2790" s="3">
        <v>0.20275352808034988</v>
      </c>
      <c r="K2790" s="3">
        <v>0.10247641078420756</v>
      </c>
      <c r="L2790" s="3">
        <v>0.50252059763404167</v>
      </c>
      <c r="M2790" s="3">
        <v>0.15260997947177762</v>
      </c>
      <c r="N2790" s="3">
        <v>0.39223223286043202</v>
      </c>
      <c r="O2790" s="3">
        <v>0.23610144570817743</v>
      </c>
      <c r="P2790" s="3">
        <v>0.31018399183843881</v>
      </c>
      <c r="Q2790" s="3">
        <v>0.2054113099010762</v>
      </c>
      <c r="R2790" s="3">
        <v>8.5201041594905075E-2</v>
      </c>
      <c r="S2790" s="3">
        <v>3.8183113804293407E-2</v>
      </c>
      <c r="T2790" s="3">
        <v>0</v>
      </c>
      <c r="U2790" s="3">
        <v>0</v>
      </c>
      <c r="V2790" s="3">
        <v>5.0607525632585214E-2</v>
      </c>
    </row>
    <row r="2791" spans="1:22">
      <c r="A2791" s="2" t="s">
        <v>1875</v>
      </c>
      <c r="B2791" s="1" t="s">
        <v>1876</v>
      </c>
      <c r="C2791" s="2" t="s">
        <v>28</v>
      </c>
      <c r="D2791" s="3">
        <v>4.9389792716087104</v>
      </c>
      <c r="E2791" s="3">
        <v>0</v>
      </c>
      <c r="F2791" s="3">
        <v>0</v>
      </c>
      <c r="G2791" s="3">
        <v>0</v>
      </c>
      <c r="H2791" s="3">
        <v>0</v>
      </c>
      <c r="I2791" s="3">
        <v>1.2108931951838742</v>
      </c>
      <c r="J2791" s="3">
        <v>5.5359162336789325</v>
      </c>
      <c r="K2791" s="3">
        <v>3.3956196506506608</v>
      </c>
      <c r="L2791" s="3">
        <v>14.868670464855182</v>
      </c>
      <c r="M2791" s="3">
        <v>4.6310743816400421</v>
      </c>
      <c r="N2791" s="3">
        <v>15.209669771228674</v>
      </c>
      <c r="O2791" s="3">
        <v>18.246826438034702</v>
      </c>
      <c r="P2791" s="3">
        <v>16.805183033924024</v>
      </c>
      <c r="Q2791" s="3">
        <v>19.630604783607236</v>
      </c>
      <c r="R2791" s="3">
        <v>13.160041015060187</v>
      </c>
      <c r="S2791" s="3">
        <v>2.5004153151953461</v>
      </c>
      <c r="T2791" s="3">
        <v>0.44075558390706432</v>
      </c>
      <c r="U2791" s="3">
        <v>5.3420584104940251E-2</v>
      </c>
      <c r="V2791" s="3">
        <v>4.9896953693002661</v>
      </c>
    </row>
    <row r="2792" spans="1:22">
      <c r="A2792" s="2" t="s">
        <v>1875</v>
      </c>
      <c r="B2792" s="1" t="s">
        <v>1876</v>
      </c>
      <c r="C2792" s="2" t="s">
        <v>29</v>
      </c>
      <c r="D2792" s="3">
        <v>1.0777086821491035</v>
      </c>
      <c r="E2792" s="3">
        <v>0</v>
      </c>
      <c r="F2792" s="3">
        <v>0</v>
      </c>
      <c r="G2792" s="3">
        <v>0.14734484587729121</v>
      </c>
      <c r="H2792" s="3">
        <v>5.0632526841568291E-2</v>
      </c>
      <c r="I2792" s="3">
        <v>0.56768106542382357</v>
      </c>
      <c r="J2792" s="3">
        <v>1.3870645137575994</v>
      </c>
      <c r="K2792" s="3">
        <v>0.98206469281016406</v>
      </c>
      <c r="L2792" s="3">
        <v>4.2221884447146643</v>
      </c>
      <c r="M2792" s="3">
        <v>1.3433694975865247</v>
      </c>
      <c r="N2792" s="3">
        <v>5.2187247845268825</v>
      </c>
      <c r="O2792" s="3">
        <v>5.3121940206427034</v>
      </c>
      <c r="P2792" s="3">
        <v>5.2678612229561965</v>
      </c>
      <c r="Q2792" s="3">
        <v>4.7549144604873597</v>
      </c>
      <c r="R2792" s="3">
        <v>2.7098001152896778</v>
      </c>
      <c r="S2792" s="3">
        <v>0.3656157970655291</v>
      </c>
      <c r="T2792" s="3">
        <v>8.4641710791801203E-2</v>
      </c>
      <c r="U2792" s="3">
        <v>0</v>
      </c>
      <c r="V2792" s="3">
        <v>1.0390601267939992</v>
      </c>
    </row>
    <row r="2793" spans="1:22">
      <c r="A2793" s="2" t="s">
        <v>1875</v>
      </c>
      <c r="B2793" s="1" t="s">
        <v>1876</v>
      </c>
      <c r="C2793" s="2" t="s">
        <v>30</v>
      </c>
      <c r="D2793" s="3">
        <v>2.9552937103972563</v>
      </c>
      <c r="E2793" s="3">
        <v>0</v>
      </c>
      <c r="F2793" s="3">
        <v>0</v>
      </c>
      <c r="G2793" s="3">
        <v>7.1670459228467501E-2</v>
      </c>
      <c r="H2793" s="3">
        <v>2.4647272877845159E-2</v>
      </c>
      <c r="I2793" s="3">
        <v>0.89786818466247753</v>
      </c>
      <c r="J2793" s="3">
        <v>3.5143944867260646</v>
      </c>
      <c r="K2793" s="3">
        <v>2.2203222336578308</v>
      </c>
      <c r="L2793" s="3">
        <v>9.6849424271288029</v>
      </c>
      <c r="M2793" s="3">
        <v>3.0303981637967268</v>
      </c>
      <c r="N2793" s="3">
        <v>10.328782131991376</v>
      </c>
      <c r="O2793" s="3">
        <v>11.92312300826296</v>
      </c>
      <c r="P2793" s="3">
        <v>11.166623706183797</v>
      </c>
      <c r="Q2793" s="3">
        <v>12.347502072942468</v>
      </c>
      <c r="R2793" s="3">
        <v>7.9967263325503763</v>
      </c>
      <c r="S2793" s="3">
        <v>1.4414125461120759</v>
      </c>
      <c r="T2793" s="3">
        <v>0.26257359048379098</v>
      </c>
      <c r="U2793" s="3">
        <v>2.361111845679241E-2</v>
      </c>
      <c r="V2793" s="3">
        <v>2.9436710742953731</v>
      </c>
    </row>
    <row r="2794" spans="1:22">
      <c r="A2794" s="2" t="s">
        <v>1877</v>
      </c>
      <c r="B2794" s="1" t="s">
        <v>1878</v>
      </c>
      <c r="C2794" s="2" t="s">
        <v>28</v>
      </c>
      <c r="D2794" s="3">
        <v>4.1879179468506944</v>
      </c>
      <c r="E2794" s="3">
        <v>0</v>
      </c>
      <c r="F2794" s="3">
        <v>0</v>
      </c>
      <c r="G2794" s="3">
        <v>0</v>
      </c>
      <c r="H2794" s="3">
        <v>0</v>
      </c>
      <c r="I2794" s="3">
        <v>0.94180581847634659</v>
      </c>
      <c r="J2794" s="3">
        <v>5.2723011749323172</v>
      </c>
      <c r="K2794" s="3">
        <v>3.129296540795707</v>
      </c>
      <c r="L2794" s="3">
        <v>12.90992345750899</v>
      </c>
      <c r="M2794" s="3">
        <v>4.0787444095178351</v>
      </c>
      <c r="N2794" s="3">
        <v>11.886548644741737</v>
      </c>
      <c r="O2794" s="3">
        <v>15.706129085903287</v>
      </c>
      <c r="P2794" s="3">
        <v>13.893093555121304</v>
      </c>
      <c r="Q2794" s="3">
        <v>16.947606407715586</v>
      </c>
      <c r="R2794" s="3">
        <v>11.115062063908239</v>
      </c>
      <c r="S2794" s="3">
        <v>2.0457943487961923</v>
      </c>
      <c r="T2794" s="3">
        <v>0.32209061900900854</v>
      </c>
      <c r="U2794" s="3">
        <v>5.3420584104940251E-2</v>
      </c>
      <c r="V2794" s="3">
        <v>4.2059003042769421</v>
      </c>
    </row>
    <row r="2795" spans="1:22">
      <c r="A2795" s="2" t="s">
        <v>1877</v>
      </c>
      <c r="B2795" s="1" t="s">
        <v>1878</v>
      </c>
      <c r="C2795" s="2" t="s">
        <v>29</v>
      </c>
      <c r="D2795" s="3">
        <v>0.87297246812605489</v>
      </c>
      <c r="E2795" s="3">
        <v>0</v>
      </c>
      <c r="F2795" s="3">
        <v>0</v>
      </c>
      <c r="G2795" s="3">
        <v>0.14734484587729121</v>
      </c>
      <c r="H2795" s="3">
        <v>5.0632526841568291E-2</v>
      </c>
      <c r="I2795" s="3">
        <v>0.42576079906786768</v>
      </c>
      <c r="J2795" s="3">
        <v>1.1096516110060795</v>
      </c>
      <c r="K2795" s="3">
        <v>0.77162225863655753</v>
      </c>
      <c r="L2795" s="3">
        <v>3.5654035755368279</v>
      </c>
      <c r="M2795" s="3">
        <v>1.1194745813221039</v>
      </c>
      <c r="N2795" s="3">
        <v>4.4158440484458232</v>
      </c>
      <c r="O2795" s="3">
        <v>4.5878039269186983</v>
      </c>
      <c r="P2795" s="3">
        <v>4.5062427328902404</v>
      </c>
      <c r="Q2795" s="3">
        <v>3.6827278664558967</v>
      </c>
      <c r="R2795" s="3">
        <v>2.3156473712475427</v>
      </c>
      <c r="S2795" s="3">
        <v>0.19242936687659429</v>
      </c>
      <c r="T2795" s="3">
        <v>5.0785026475080722E-2</v>
      </c>
      <c r="U2795" s="3">
        <v>0</v>
      </c>
      <c r="V2795" s="3">
        <v>0.83711113663340997</v>
      </c>
    </row>
    <row r="2796" spans="1:22">
      <c r="A2796" s="2" t="s">
        <v>1877</v>
      </c>
      <c r="B2796" s="1" t="s">
        <v>1878</v>
      </c>
      <c r="C2796" s="2" t="s">
        <v>30</v>
      </c>
      <c r="D2796" s="3">
        <v>2.4849009398841986</v>
      </c>
      <c r="E2796" s="3">
        <v>0</v>
      </c>
      <c r="F2796" s="3">
        <v>0</v>
      </c>
      <c r="G2796" s="3">
        <v>7.1670459228467501E-2</v>
      </c>
      <c r="H2796" s="3">
        <v>2.4647272877845159E-2</v>
      </c>
      <c r="I2796" s="3">
        <v>0.69066783435575196</v>
      </c>
      <c r="J2796" s="3">
        <v>3.2440564492855981</v>
      </c>
      <c r="K2796" s="3">
        <v>1.9812106084946797</v>
      </c>
      <c r="L2796" s="3">
        <v>8.3601153970026925</v>
      </c>
      <c r="M2796" s="3">
        <v>2.6379725022978704</v>
      </c>
      <c r="N2796" s="3">
        <v>8.2368768900690714</v>
      </c>
      <c r="O2796" s="3">
        <v>10.270412888305719</v>
      </c>
      <c r="P2796" s="3">
        <v>9.3055197551531634</v>
      </c>
      <c r="Q2796" s="3">
        <v>10.453153326076988</v>
      </c>
      <c r="R2796" s="3">
        <v>6.7673970181096035</v>
      </c>
      <c r="S2796" s="3">
        <v>1.1264018572266554</v>
      </c>
      <c r="T2796" s="3">
        <v>0.18634254808527104</v>
      </c>
      <c r="U2796" s="3">
        <v>2.361111845679241E-2</v>
      </c>
      <c r="V2796" s="3">
        <v>2.4612126632647278</v>
      </c>
    </row>
    <row r="2797" spans="1:22">
      <c r="A2797" s="2" t="s">
        <v>1879</v>
      </c>
      <c r="B2797" s="1" t="s">
        <v>1880</v>
      </c>
      <c r="C2797" s="2" t="s">
        <v>28</v>
      </c>
      <c r="D2797" s="3">
        <v>0.54677264442383533</v>
      </c>
      <c r="E2797" s="3">
        <v>0</v>
      </c>
      <c r="F2797" s="3">
        <v>0</v>
      </c>
      <c r="G2797" s="3">
        <v>0</v>
      </c>
      <c r="H2797" s="3">
        <v>0</v>
      </c>
      <c r="I2797" s="3">
        <v>0.40363106506129137</v>
      </c>
      <c r="J2797" s="3">
        <v>0.92265270561315549</v>
      </c>
      <c r="K2797" s="3">
        <v>0.66580777463738439</v>
      </c>
      <c r="L2797" s="3">
        <v>2.4929507366224257</v>
      </c>
      <c r="M2797" s="3">
        <v>0.8072514977170715</v>
      </c>
      <c r="N2797" s="3">
        <v>0.8946864571310984</v>
      </c>
      <c r="O2797" s="3">
        <v>2.309724865574013</v>
      </c>
      <c r="P2797" s="3">
        <v>1.6380503318265291</v>
      </c>
      <c r="Q2797" s="3">
        <v>1.8333822235259607</v>
      </c>
      <c r="R2797" s="3">
        <v>1.4194559778584115</v>
      </c>
      <c r="S2797" s="3">
        <v>0.2651955637328397</v>
      </c>
      <c r="T2797" s="3">
        <v>3.3904275685158795E-2</v>
      </c>
      <c r="U2797" s="3">
        <v>1.0684116820988051E-2</v>
      </c>
      <c r="V2797" s="3">
        <v>0.50386825608642238</v>
      </c>
    </row>
    <row r="2798" spans="1:22">
      <c r="A2798" s="2" t="s">
        <v>1879</v>
      </c>
      <c r="B2798" s="1" t="s">
        <v>1880</v>
      </c>
      <c r="C2798" s="2" t="s">
        <v>29</v>
      </c>
      <c r="D2798" s="3">
        <v>8.5306755842936954E-2</v>
      </c>
      <c r="E2798" s="3">
        <v>0</v>
      </c>
      <c r="F2798" s="3">
        <v>0</v>
      </c>
      <c r="G2798" s="3">
        <v>0</v>
      </c>
      <c r="H2798" s="3">
        <v>0</v>
      </c>
      <c r="I2798" s="3">
        <v>0</v>
      </c>
      <c r="J2798" s="3">
        <v>0.27741290275151986</v>
      </c>
      <c r="K2798" s="3">
        <v>0.14029495611573772</v>
      </c>
      <c r="L2798" s="3">
        <v>0.37530563953019241</v>
      </c>
      <c r="M2798" s="3">
        <v>0.13433694975865249</v>
      </c>
      <c r="N2798" s="3">
        <v>0.40144036804052941</v>
      </c>
      <c r="O2798" s="3">
        <v>0.48292672914933665</v>
      </c>
      <c r="P2798" s="3">
        <v>0.44427745253847445</v>
      </c>
      <c r="Q2798" s="3">
        <v>0.27970085061690353</v>
      </c>
      <c r="R2798" s="3">
        <v>0.19707637202106745</v>
      </c>
      <c r="S2798" s="3">
        <v>5.7728810062978281E-2</v>
      </c>
      <c r="T2798" s="3">
        <v>0</v>
      </c>
      <c r="U2798" s="3">
        <v>0</v>
      </c>
      <c r="V2798" s="3">
        <v>7.8173802642808723E-2</v>
      </c>
    </row>
    <row r="2799" spans="1:22">
      <c r="A2799" s="2" t="s">
        <v>1879</v>
      </c>
      <c r="B2799" s="1" t="s">
        <v>1880</v>
      </c>
      <c r="C2799" s="2" t="s">
        <v>30</v>
      </c>
      <c r="D2799" s="3">
        <v>0.3096995880396532</v>
      </c>
      <c r="E2799" s="3">
        <v>0</v>
      </c>
      <c r="F2799" s="3">
        <v>0</v>
      </c>
      <c r="G2799" s="3">
        <v>0</v>
      </c>
      <c r="H2799" s="3">
        <v>0</v>
      </c>
      <c r="I2799" s="3">
        <v>0.20720035030672559</v>
      </c>
      <c r="J2799" s="3">
        <v>0.60826058424104956</v>
      </c>
      <c r="K2799" s="3">
        <v>0.40990564313683026</v>
      </c>
      <c r="L2799" s="3">
        <v>1.4618781022081211</v>
      </c>
      <c r="M2799" s="3">
        <v>0.47963136405415824</v>
      </c>
      <c r="N2799" s="3">
        <v>0.65372038810071997</v>
      </c>
      <c r="O2799" s="3">
        <v>1.4166086742490647</v>
      </c>
      <c r="P2799" s="3">
        <v>1.0546255722506919</v>
      </c>
      <c r="Q2799" s="3">
        <v>1.0727035072611757</v>
      </c>
      <c r="R2799" s="3">
        <v>0.81549568383694859</v>
      </c>
      <c r="S2799" s="3">
        <v>0.16227823366824698</v>
      </c>
      <c r="T2799" s="3">
        <v>1.6940231644115549E-2</v>
      </c>
      <c r="U2799" s="3">
        <v>4.722223691358482E-3</v>
      </c>
      <c r="V2799" s="3">
        <v>0.28340214354247723</v>
      </c>
    </row>
    <row r="2800" spans="1:22">
      <c r="A2800" s="2" t="s">
        <v>1881</v>
      </c>
      <c r="B2800" s="1" t="s">
        <v>1882</v>
      </c>
      <c r="C2800" s="2" t="s">
        <v>28</v>
      </c>
      <c r="D2800" s="3">
        <v>3.4158269049994545</v>
      </c>
      <c r="E2800" s="3">
        <v>0</v>
      </c>
      <c r="F2800" s="3">
        <v>0</v>
      </c>
      <c r="G2800" s="3">
        <v>0</v>
      </c>
      <c r="H2800" s="3">
        <v>0</v>
      </c>
      <c r="I2800" s="3">
        <v>0.53817475341505516</v>
      </c>
      <c r="J2800" s="3">
        <v>3.1633807049593901</v>
      </c>
      <c r="K2800" s="3">
        <v>1.8642617689846763</v>
      </c>
      <c r="L2800" s="3">
        <v>8.3691917586610014</v>
      </c>
      <c r="M2800" s="3">
        <v>2.5917021768811241</v>
      </c>
      <c r="N2800" s="3">
        <v>9.9693633794608107</v>
      </c>
      <c r="O2800" s="3">
        <v>12.010569300984868</v>
      </c>
      <c r="P2800" s="3">
        <v>11.041672607126975</v>
      </c>
      <c r="Q2800" s="3">
        <v>14.488191229814909</v>
      </c>
      <c r="R2800" s="3">
        <v>9.5271960547784911</v>
      </c>
      <c r="S2800" s="3">
        <v>1.761656244796721</v>
      </c>
      <c r="T2800" s="3">
        <v>0.28818634332384974</v>
      </c>
      <c r="U2800" s="3">
        <v>3.2052350462964153E-2</v>
      </c>
      <c r="V2800" s="3">
        <v>3.5515713883869355</v>
      </c>
    </row>
    <row r="2801" spans="1:22">
      <c r="A2801" s="2" t="s">
        <v>1881</v>
      </c>
      <c r="B2801" s="1" t="s">
        <v>1882</v>
      </c>
      <c r="C2801" s="2" t="s">
        <v>29</v>
      </c>
      <c r="D2801" s="3">
        <v>0.7478558928897473</v>
      </c>
      <c r="E2801" s="3">
        <v>0</v>
      </c>
      <c r="F2801" s="3">
        <v>0</v>
      </c>
      <c r="G2801" s="3">
        <v>0.14734484587729121</v>
      </c>
      <c r="H2801" s="3">
        <v>5.0632526841568291E-2</v>
      </c>
      <c r="I2801" s="3">
        <v>0.42576079906786768</v>
      </c>
      <c r="J2801" s="3">
        <v>0.69353225687879971</v>
      </c>
      <c r="K2801" s="3">
        <v>0.56117982446295089</v>
      </c>
      <c r="L2801" s="3">
        <v>2.7209658865938948</v>
      </c>
      <c r="M2801" s="3">
        <v>0.85080068180479906</v>
      </c>
      <c r="N2801" s="3">
        <v>3.7467767683782744</v>
      </c>
      <c r="O2801" s="3">
        <v>3.8634138331946932</v>
      </c>
      <c r="P2801" s="3">
        <v>3.8080924503297808</v>
      </c>
      <c r="Q2801" s="3">
        <v>3.2631765905305414</v>
      </c>
      <c r="R2801" s="3">
        <v>2.1185709992264754</v>
      </c>
      <c r="S2801" s="3">
        <v>0.11545762012595656</v>
      </c>
      <c r="T2801" s="3">
        <v>5.0785026475080722E-2</v>
      </c>
      <c r="U2801" s="3">
        <v>0</v>
      </c>
      <c r="V2801" s="3">
        <v>0.73287939977633176</v>
      </c>
    </row>
    <row r="2802" spans="1:22">
      <c r="A2802" s="2" t="s">
        <v>1881</v>
      </c>
      <c r="B2802" s="1" t="s">
        <v>1882</v>
      </c>
      <c r="C2802" s="2" t="s">
        <v>30</v>
      </c>
      <c r="D2802" s="3">
        <v>2.0451859587524268</v>
      </c>
      <c r="E2802" s="3">
        <v>0</v>
      </c>
      <c r="F2802" s="3">
        <v>0</v>
      </c>
      <c r="G2802" s="3">
        <v>7.1670459228467501E-2</v>
      </c>
      <c r="H2802" s="3">
        <v>2.4647272877845159E-2</v>
      </c>
      <c r="I2802" s="3">
        <v>0.48346748404902634</v>
      </c>
      <c r="J2802" s="3">
        <v>1.9599507714433821</v>
      </c>
      <c r="K2802" s="3">
        <v>1.2297169294104908</v>
      </c>
      <c r="L2802" s="3">
        <v>5.6190939553624659</v>
      </c>
      <c r="M2802" s="3">
        <v>1.74411405110603</v>
      </c>
      <c r="N2802" s="3">
        <v>6.9294361138676317</v>
      </c>
      <c r="O2802" s="3">
        <v>8.0274491540780328</v>
      </c>
      <c r="P2802" s="3">
        <v>7.506452602490219</v>
      </c>
      <c r="Q2802" s="3">
        <v>8.9924506778915578</v>
      </c>
      <c r="R2802" s="3">
        <v>5.8667002926777494</v>
      </c>
      <c r="S2802" s="3">
        <v>0.94503206665626172</v>
      </c>
      <c r="T2802" s="3">
        <v>0.16940231644115547</v>
      </c>
      <c r="U2802" s="3">
        <v>1.4166671074075446E-2</v>
      </c>
      <c r="V2802" s="3">
        <v>2.0917777261468555</v>
      </c>
    </row>
    <row r="2803" spans="1:22">
      <c r="A2803" s="2" t="s">
        <v>1883</v>
      </c>
      <c r="B2803" s="1" t="s">
        <v>1884</v>
      </c>
      <c r="C2803" s="2" t="s">
        <v>28</v>
      </c>
      <c r="D2803" s="3">
        <v>0.2463481145206291</v>
      </c>
      <c r="E2803" s="3">
        <v>0</v>
      </c>
      <c r="F2803" s="3">
        <v>0</v>
      </c>
      <c r="G2803" s="3">
        <v>0</v>
      </c>
      <c r="H2803" s="3">
        <v>0</v>
      </c>
      <c r="I2803" s="3">
        <v>0</v>
      </c>
      <c r="J2803" s="3">
        <v>1.1862677643597712</v>
      </c>
      <c r="K2803" s="3">
        <v>0.59922699717364603</v>
      </c>
      <c r="L2803" s="3">
        <v>2.2258488719843088</v>
      </c>
      <c r="M2803" s="3">
        <v>0.72227765585211667</v>
      </c>
      <c r="N2803" s="3">
        <v>1.1503111591685551</v>
      </c>
      <c r="O2803" s="3">
        <v>1.3858349193444077</v>
      </c>
      <c r="P2803" s="3">
        <v>1.2740391469761894</v>
      </c>
      <c r="Q2803" s="3">
        <v>0.71546623357110661</v>
      </c>
      <c r="R2803" s="3">
        <v>0.2165271830631475</v>
      </c>
      <c r="S2803" s="3">
        <v>1.8942540266631409E-2</v>
      </c>
      <c r="T2803" s="3">
        <v>0</v>
      </c>
      <c r="U2803" s="3">
        <v>1.0684116820988051E-2</v>
      </c>
      <c r="V2803" s="3">
        <v>0.16795608536214079</v>
      </c>
    </row>
    <row r="2804" spans="1:22">
      <c r="A2804" s="2" t="s">
        <v>1883</v>
      </c>
      <c r="B2804" s="1" t="s">
        <v>1884</v>
      </c>
      <c r="C2804" s="2" t="s">
        <v>29</v>
      </c>
      <c r="D2804" s="3">
        <v>4.2653377921468477E-2</v>
      </c>
      <c r="E2804" s="3">
        <v>0</v>
      </c>
      <c r="F2804" s="3">
        <v>0</v>
      </c>
      <c r="G2804" s="3">
        <v>0</v>
      </c>
      <c r="H2804" s="3">
        <v>0</v>
      </c>
      <c r="I2804" s="3">
        <v>0</v>
      </c>
      <c r="J2804" s="3">
        <v>0.13870645137575993</v>
      </c>
      <c r="K2804" s="3">
        <v>7.0147478057868862E-2</v>
      </c>
      <c r="L2804" s="3">
        <v>0.4691320494127405</v>
      </c>
      <c r="M2804" s="3">
        <v>0.13433694975865249</v>
      </c>
      <c r="N2804" s="3">
        <v>0.2676269120270196</v>
      </c>
      <c r="O2804" s="3">
        <v>0.24146336457466833</v>
      </c>
      <c r="P2804" s="3">
        <v>0.25387283002198541</v>
      </c>
      <c r="Q2804" s="3">
        <v>0.13985042530845176</v>
      </c>
      <c r="R2804" s="3">
        <v>2.4634546502633432E-2</v>
      </c>
      <c r="S2804" s="3">
        <v>1.9242936687659428E-2</v>
      </c>
      <c r="T2804" s="3">
        <v>0</v>
      </c>
      <c r="U2804" s="3">
        <v>0</v>
      </c>
      <c r="V2804" s="3">
        <v>2.931517599105327E-2</v>
      </c>
    </row>
    <row r="2805" spans="1:22">
      <c r="A2805" s="2" t="s">
        <v>1883</v>
      </c>
      <c r="B2805" s="1" t="s">
        <v>1884</v>
      </c>
      <c r="C2805" s="2" t="s">
        <v>30</v>
      </c>
      <c r="D2805" s="3">
        <v>0.14170216999927526</v>
      </c>
      <c r="E2805" s="3">
        <v>0</v>
      </c>
      <c r="F2805" s="3">
        <v>0</v>
      </c>
      <c r="G2805" s="3">
        <v>0</v>
      </c>
      <c r="H2805" s="3">
        <v>0</v>
      </c>
      <c r="I2805" s="3">
        <v>0</v>
      </c>
      <c r="J2805" s="3">
        <v>0.67584509360116629</v>
      </c>
      <c r="K2805" s="3">
        <v>0.34158803594735854</v>
      </c>
      <c r="L2805" s="3">
        <v>1.3705107208201137</v>
      </c>
      <c r="M2805" s="3">
        <v>0.4360285127765075</v>
      </c>
      <c r="N2805" s="3">
        <v>0.719092426910792</v>
      </c>
      <c r="O2805" s="3">
        <v>0.82635505997862102</v>
      </c>
      <c r="P2805" s="3">
        <v>0.77545997959609703</v>
      </c>
      <c r="Q2805" s="3">
        <v>0.43364609868004972</v>
      </c>
      <c r="R2805" s="3">
        <v>0.12171577370700724</v>
      </c>
      <c r="S2805" s="3">
        <v>1.9091556902146704E-2</v>
      </c>
      <c r="T2805" s="3">
        <v>0</v>
      </c>
      <c r="U2805" s="3">
        <v>4.722223691358482E-3</v>
      </c>
      <c r="V2805" s="3">
        <v>9.6154298701911903E-2</v>
      </c>
    </row>
    <row r="2806" spans="1:22">
      <c r="A2806" s="2" t="s">
        <v>1885</v>
      </c>
      <c r="B2806" s="1" t="s">
        <v>1886</v>
      </c>
      <c r="C2806" s="2" t="s">
        <v>28</v>
      </c>
      <c r="D2806" s="3">
        <v>0.79011651364543234</v>
      </c>
      <c r="E2806" s="3">
        <v>0</v>
      </c>
      <c r="F2806" s="3">
        <v>0</v>
      </c>
      <c r="G2806" s="3">
        <v>0</v>
      </c>
      <c r="H2806" s="3">
        <v>0</v>
      </c>
      <c r="I2806" s="3">
        <v>0.26908737670752758</v>
      </c>
      <c r="J2806" s="3">
        <v>0.26361505874661584</v>
      </c>
      <c r="K2806" s="3">
        <v>0.26632310985495378</v>
      </c>
      <c r="L2806" s="3">
        <v>2.2258488719843088</v>
      </c>
      <c r="M2806" s="3">
        <v>0.61606035352092303</v>
      </c>
      <c r="N2806" s="3">
        <v>3.3231211264869369</v>
      </c>
      <c r="O2806" s="3">
        <v>2.656183595410115</v>
      </c>
      <c r="P2806" s="3">
        <v>2.9727580096111086</v>
      </c>
      <c r="Q2806" s="3">
        <v>2.9065815738826206</v>
      </c>
      <c r="R2806" s="3">
        <v>2.14121325473557</v>
      </c>
      <c r="S2806" s="3">
        <v>0.45462096639915378</v>
      </c>
      <c r="T2806" s="3">
        <v>0.11866496489805578</v>
      </c>
      <c r="U2806" s="3">
        <v>0</v>
      </c>
      <c r="V2806" s="3">
        <v>0.81878591614043639</v>
      </c>
    </row>
    <row r="2807" spans="1:22">
      <c r="A2807" s="2" t="s">
        <v>1885</v>
      </c>
      <c r="B2807" s="1" t="s">
        <v>1886</v>
      </c>
      <c r="C2807" s="2" t="s">
        <v>29</v>
      </c>
      <c r="D2807" s="3">
        <v>0.21611044813544028</v>
      </c>
      <c r="E2807" s="3">
        <v>0</v>
      </c>
      <c r="F2807" s="3">
        <v>0</v>
      </c>
      <c r="G2807" s="3">
        <v>0</v>
      </c>
      <c r="H2807" s="3">
        <v>0</v>
      </c>
      <c r="I2807" s="3">
        <v>0.14192026635595589</v>
      </c>
      <c r="J2807" s="3">
        <v>0.27741290275151986</v>
      </c>
      <c r="K2807" s="3">
        <v>0.21044243417360659</v>
      </c>
      <c r="L2807" s="3">
        <v>0.65678486917783674</v>
      </c>
      <c r="M2807" s="3">
        <v>0.22389491626442079</v>
      </c>
      <c r="N2807" s="3">
        <v>1.0705076481080784</v>
      </c>
      <c r="O2807" s="3">
        <v>0.84512177601133909</v>
      </c>
      <c r="P2807" s="3">
        <v>0.95202311258244521</v>
      </c>
      <c r="Q2807" s="3">
        <v>1.0721865940314637</v>
      </c>
      <c r="R2807" s="3">
        <v>0.41878729054476838</v>
      </c>
      <c r="S2807" s="3">
        <v>0.17318643018893484</v>
      </c>
      <c r="T2807" s="3">
        <v>3.3856684316720481E-2</v>
      </c>
      <c r="U2807" s="3">
        <v>0</v>
      </c>
      <c r="V2807" s="3">
        <v>0.21497795726772398</v>
      </c>
    </row>
    <row r="2808" spans="1:22">
      <c r="A2808" s="2" t="s">
        <v>1885</v>
      </c>
      <c r="B2808" s="1" t="s">
        <v>1886</v>
      </c>
      <c r="C2808" s="2" t="s">
        <v>30</v>
      </c>
      <c r="D2808" s="3">
        <v>0.49522717144076617</v>
      </c>
      <c r="E2808" s="3">
        <v>0</v>
      </c>
      <c r="F2808" s="3">
        <v>0</v>
      </c>
      <c r="G2808" s="3">
        <v>0</v>
      </c>
      <c r="H2808" s="3">
        <v>0</v>
      </c>
      <c r="I2808" s="3">
        <v>0.20720035030672559</v>
      </c>
      <c r="J2808" s="3">
        <v>0.27033803744046647</v>
      </c>
      <c r="K2808" s="3">
        <v>0.23911162516315099</v>
      </c>
      <c r="L2808" s="3">
        <v>1.4618781022081211</v>
      </c>
      <c r="M2808" s="3">
        <v>0.42512779995709482</v>
      </c>
      <c r="N2808" s="3">
        <v>2.2226493195424482</v>
      </c>
      <c r="O2808" s="3">
        <v>1.7707608428113308</v>
      </c>
      <c r="P2808" s="3">
        <v>1.9851775477660083</v>
      </c>
      <c r="Q2808" s="3">
        <v>2.0084661412549671</v>
      </c>
      <c r="R2808" s="3">
        <v>1.2901872012942768</v>
      </c>
      <c r="S2808" s="3">
        <v>0.31501068888542061</v>
      </c>
      <c r="T2808" s="3">
        <v>7.6231042398519966E-2</v>
      </c>
      <c r="U2808" s="3">
        <v>0</v>
      </c>
      <c r="V2808" s="3">
        <v>0.50607525632585215</v>
      </c>
    </row>
    <row r="2809" spans="1:22">
      <c r="A2809" s="2" t="s">
        <v>1887</v>
      </c>
      <c r="B2809" s="1" t="s">
        <v>1888</v>
      </c>
      <c r="C2809" s="2" t="s">
        <v>28</v>
      </c>
      <c r="D2809" s="3">
        <v>2.1029717093224435E-2</v>
      </c>
      <c r="E2809" s="3">
        <v>0</v>
      </c>
      <c r="F2809" s="3">
        <v>0</v>
      </c>
      <c r="G2809" s="3">
        <v>0</v>
      </c>
      <c r="H2809" s="3">
        <v>0</v>
      </c>
      <c r="I2809" s="3">
        <v>0</v>
      </c>
      <c r="J2809" s="3">
        <v>0</v>
      </c>
      <c r="K2809" s="3">
        <v>0</v>
      </c>
      <c r="L2809" s="3">
        <v>8.9033954879372351E-2</v>
      </c>
      <c r="M2809" s="3">
        <v>2.1243460466238723E-2</v>
      </c>
      <c r="N2809" s="3">
        <v>0.12781235101872834</v>
      </c>
      <c r="O2809" s="3">
        <v>0.11548624327870063</v>
      </c>
      <c r="P2809" s="3">
        <v>0.12133706161677994</v>
      </c>
      <c r="Q2809" s="3">
        <v>4.4716639598194163E-2</v>
      </c>
      <c r="R2809" s="3">
        <v>7.2175727687715838E-2</v>
      </c>
      <c r="S2809" s="3">
        <v>0</v>
      </c>
      <c r="T2809" s="3">
        <v>0</v>
      </c>
      <c r="U2809" s="3">
        <v>0</v>
      </c>
      <c r="V2809" s="3">
        <v>2.0994510670267599E-2</v>
      </c>
    </row>
    <row r="2810" spans="1:22">
      <c r="A2810" s="2" t="s">
        <v>1887</v>
      </c>
      <c r="B2810" s="1" t="s">
        <v>1888</v>
      </c>
      <c r="C2810" s="2" t="s">
        <v>29</v>
      </c>
      <c r="D2810" s="3">
        <v>1.1374234112391595E-2</v>
      </c>
      <c r="E2810" s="3">
        <v>0</v>
      </c>
      <c r="F2810" s="3">
        <v>0</v>
      </c>
      <c r="G2810" s="3">
        <v>0</v>
      </c>
      <c r="H2810" s="3">
        <v>0</v>
      </c>
      <c r="I2810" s="3">
        <v>0</v>
      </c>
      <c r="J2810" s="3">
        <v>0</v>
      </c>
      <c r="K2810" s="3">
        <v>0</v>
      </c>
      <c r="L2810" s="3">
        <v>0</v>
      </c>
      <c r="M2810" s="3">
        <v>0</v>
      </c>
      <c r="N2810" s="3">
        <v>0</v>
      </c>
      <c r="O2810" s="3">
        <v>0.12073168228733416</v>
      </c>
      <c r="P2810" s="3">
        <v>6.3468207505496352E-2</v>
      </c>
      <c r="Q2810" s="3">
        <v>0</v>
      </c>
      <c r="R2810" s="3">
        <v>4.9269093005266863E-2</v>
      </c>
      <c r="S2810" s="3">
        <v>1.9242936687659428E-2</v>
      </c>
      <c r="T2810" s="3">
        <v>0</v>
      </c>
      <c r="U2810" s="3">
        <v>0</v>
      </c>
      <c r="V2810" s="3">
        <v>1.3028967107134786E-2</v>
      </c>
    </row>
    <row r="2811" spans="1:22">
      <c r="A2811" s="2" t="s">
        <v>1887</v>
      </c>
      <c r="B2811" s="1" t="s">
        <v>1888</v>
      </c>
      <c r="C2811" s="2" t="s">
        <v>30</v>
      </c>
      <c r="D2811" s="3">
        <v>1.6069318247340494E-2</v>
      </c>
      <c r="E2811" s="3">
        <v>0</v>
      </c>
      <c r="F2811" s="3">
        <v>0</v>
      </c>
      <c r="G2811" s="3">
        <v>0</v>
      </c>
      <c r="H2811" s="3">
        <v>0</v>
      </c>
      <c r="I2811" s="3">
        <v>0</v>
      </c>
      <c r="J2811" s="3">
        <v>0</v>
      </c>
      <c r="K2811" s="3">
        <v>0</v>
      </c>
      <c r="L2811" s="3">
        <v>4.5683690694003784E-2</v>
      </c>
      <c r="M2811" s="3">
        <v>1.0900712819412687E-2</v>
      </c>
      <c r="N2811" s="3">
        <v>6.5372038810072003E-2</v>
      </c>
      <c r="O2811" s="3">
        <v>0.11805072285408871</v>
      </c>
      <c r="P2811" s="3">
        <v>9.3055197551531646E-2</v>
      </c>
      <c r="Q2811" s="3">
        <v>2.2823478877897357E-2</v>
      </c>
      <c r="R2811" s="3">
        <v>6.0857886853503622E-2</v>
      </c>
      <c r="S2811" s="3">
        <v>9.5457784510733518E-3</v>
      </c>
      <c r="T2811" s="3">
        <v>0</v>
      </c>
      <c r="U2811" s="3">
        <v>0</v>
      </c>
      <c r="V2811" s="3">
        <v>1.6869175210861738E-2</v>
      </c>
    </row>
    <row r="2812" spans="1:22">
      <c r="A2812" s="2" t="s">
        <v>1889</v>
      </c>
      <c r="B2812" s="1" t="s">
        <v>1890</v>
      </c>
      <c r="C2812" s="2" t="s">
        <v>28</v>
      </c>
      <c r="D2812" s="3">
        <v>0.76608255125317581</v>
      </c>
      <c r="E2812" s="3">
        <v>0</v>
      </c>
      <c r="F2812" s="3">
        <v>0</v>
      </c>
      <c r="G2812" s="3">
        <v>0</v>
      </c>
      <c r="H2812" s="3">
        <v>0</v>
      </c>
      <c r="I2812" s="3">
        <v>0.26908737670752758</v>
      </c>
      <c r="J2812" s="3">
        <v>0.26361505874661584</v>
      </c>
      <c r="K2812" s="3">
        <v>0.26632310985495378</v>
      </c>
      <c r="L2812" s="3">
        <v>2.047780962225564</v>
      </c>
      <c r="M2812" s="3">
        <v>0.57357343258844551</v>
      </c>
      <c r="N2812" s="3">
        <v>3.1953087754682086</v>
      </c>
      <c r="O2812" s="3">
        <v>2.540697352131414</v>
      </c>
      <c r="P2812" s="3">
        <v>2.8514209479943289</v>
      </c>
      <c r="Q2812" s="3">
        <v>2.8618649342844265</v>
      </c>
      <c r="R2812" s="3">
        <v>2.069037527047854</v>
      </c>
      <c r="S2812" s="3">
        <v>0.45462096639915378</v>
      </c>
      <c r="T2812" s="3">
        <v>0.11866496489805578</v>
      </c>
      <c r="U2812" s="3">
        <v>0</v>
      </c>
      <c r="V2812" s="3">
        <v>0.79779140547016869</v>
      </c>
    </row>
    <row r="2813" spans="1:22">
      <c r="A2813" s="2" t="s">
        <v>1889</v>
      </c>
      <c r="B2813" s="1" t="s">
        <v>1890</v>
      </c>
      <c r="C2813" s="2" t="s">
        <v>29</v>
      </c>
      <c r="D2813" s="3">
        <v>0.19904909696685288</v>
      </c>
      <c r="E2813" s="3">
        <v>0</v>
      </c>
      <c r="F2813" s="3">
        <v>0</v>
      </c>
      <c r="G2813" s="3">
        <v>0</v>
      </c>
      <c r="H2813" s="3">
        <v>0</v>
      </c>
      <c r="I2813" s="3">
        <v>0.14192026635595589</v>
      </c>
      <c r="J2813" s="3">
        <v>0.27741290275151986</v>
      </c>
      <c r="K2813" s="3">
        <v>0.21044243417360659</v>
      </c>
      <c r="L2813" s="3">
        <v>0.65678486917783674</v>
      </c>
      <c r="M2813" s="3">
        <v>0.22389491626442079</v>
      </c>
      <c r="N2813" s="3">
        <v>1.0705076481080784</v>
      </c>
      <c r="O2813" s="3">
        <v>0.60365841143667076</v>
      </c>
      <c r="P2813" s="3">
        <v>0.82508669757145248</v>
      </c>
      <c r="Q2813" s="3">
        <v>1.025569785595313</v>
      </c>
      <c r="R2813" s="3">
        <v>0.36951819753950149</v>
      </c>
      <c r="S2813" s="3">
        <v>0.15394349350127542</v>
      </c>
      <c r="T2813" s="3">
        <v>3.3856684316720481E-2</v>
      </c>
      <c r="U2813" s="3">
        <v>0</v>
      </c>
      <c r="V2813" s="3">
        <v>0.1954345066070218</v>
      </c>
    </row>
    <row r="2814" spans="1:22">
      <c r="A2814" s="2" t="s">
        <v>1889</v>
      </c>
      <c r="B2814" s="1" t="s">
        <v>1890</v>
      </c>
      <c r="C2814" s="2" t="s">
        <v>30</v>
      </c>
      <c r="D2814" s="3">
        <v>0.4747753118532419</v>
      </c>
      <c r="E2814" s="3">
        <v>0</v>
      </c>
      <c r="F2814" s="3">
        <v>0</v>
      </c>
      <c r="G2814" s="3">
        <v>0</v>
      </c>
      <c r="H2814" s="3">
        <v>0</v>
      </c>
      <c r="I2814" s="3">
        <v>0.20720035030672559</v>
      </c>
      <c r="J2814" s="3">
        <v>0.27033803744046647</v>
      </c>
      <c r="K2814" s="3">
        <v>0.23911162516315099</v>
      </c>
      <c r="L2814" s="3">
        <v>1.3705107208201137</v>
      </c>
      <c r="M2814" s="3">
        <v>0.4033263743182694</v>
      </c>
      <c r="N2814" s="3">
        <v>2.1572772807323761</v>
      </c>
      <c r="O2814" s="3">
        <v>1.5936847585301976</v>
      </c>
      <c r="P2814" s="3">
        <v>1.8611039510306329</v>
      </c>
      <c r="Q2814" s="3">
        <v>1.9628191834991726</v>
      </c>
      <c r="R2814" s="3">
        <v>1.2293293144407733</v>
      </c>
      <c r="S2814" s="3">
        <v>0.30546491043434726</v>
      </c>
      <c r="T2814" s="3">
        <v>7.6231042398519966E-2</v>
      </c>
      <c r="U2814" s="3">
        <v>0</v>
      </c>
      <c r="V2814" s="3">
        <v>0.48583224607281805</v>
      </c>
    </row>
    <row r="2815" spans="1:22">
      <c r="A2815" s="2" t="s">
        <v>1891</v>
      </c>
      <c r="B2815" s="1" t="s">
        <v>1892</v>
      </c>
      <c r="C2815" s="2" t="s">
        <v>28</v>
      </c>
      <c r="D2815" s="3">
        <v>3.0042452990320621E-3</v>
      </c>
      <c r="E2815" s="3">
        <v>0</v>
      </c>
      <c r="F2815" s="3">
        <v>0</v>
      </c>
      <c r="G2815" s="3">
        <v>0</v>
      </c>
      <c r="H2815" s="3">
        <v>0</v>
      </c>
      <c r="I2815" s="3">
        <v>0</v>
      </c>
      <c r="J2815" s="3">
        <v>0</v>
      </c>
      <c r="K2815" s="3">
        <v>0</v>
      </c>
      <c r="L2815" s="3">
        <v>8.9033954879372351E-2</v>
      </c>
      <c r="M2815" s="3">
        <v>2.1243460466238723E-2</v>
      </c>
      <c r="N2815" s="3">
        <v>0</v>
      </c>
      <c r="O2815" s="3">
        <v>0</v>
      </c>
      <c r="P2815" s="3">
        <v>0</v>
      </c>
      <c r="Q2815" s="3">
        <v>0</v>
      </c>
      <c r="R2815" s="3">
        <v>0</v>
      </c>
      <c r="S2815" s="3">
        <v>0</v>
      </c>
      <c r="T2815" s="3">
        <v>0</v>
      </c>
      <c r="U2815" s="3">
        <v>0</v>
      </c>
      <c r="V2815" s="3">
        <v>0</v>
      </c>
    </row>
    <row r="2816" spans="1:22">
      <c r="A2816" s="2" t="s">
        <v>1891</v>
      </c>
      <c r="B2816" s="1" t="s">
        <v>1892</v>
      </c>
      <c r="C2816" s="2" t="s">
        <v>29</v>
      </c>
      <c r="D2816" s="3">
        <v>5.6871170561957974E-3</v>
      </c>
      <c r="E2816" s="3">
        <v>0</v>
      </c>
      <c r="F2816" s="3">
        <v>0</v>
      </c>
      <c r="G2816" s="3">
        <v>0</v>
      </c>
      <c r="H2816" s="3">
        <v>0</v>
      </c>
      <c r="I2816" s="3">
        <v>0</v>
      </c>
      <c r="J2816" s="3">
        <v>0</v>
      </c>
      <c r="K2816" s="3">
        <v>0</v>
      </c>
      <c r="L2816" s="3">
        <v>0</v>
      </c>
      <c r="M2816" s="3">
        <v>0</v>
      </c>
      <c r="N2816" s="3">
        <v>0</v>
      </c>
      <c r="O2816" s="3">
        <v>0.12073168228733416</v>
      </c>
      <c r="P2816" s="3">
        <v>6.3468207505496352E-2</v>
      </c>
      <c r="Q2816" s="3">
        <v>4.6616808436150591E-2</v>
      </c>
      <c r="R2816" s="3">
        <v>0</v>
      </c>
      <c r="S2816" s="3">
        <v>0</v>
      </c>
      <c r="T2816" s="3">
        <v>0</v>
      </c>
      <c r="U2816" s="3">
        <v>0</v>
      </c>
      <c r="V2816" s="3">
        <v>6.514483553567393E-3</v>
      </c>
    </row>
    <row r="2817" spans="1:22">
      <c r="A2817" s="2" t="s">
        <v>1891</v>
      </c>
      <c r="B2817" s="1" t="s">
        <v>1892</v>
      </c>
      <c r="C2817" s="2" t="s">
        <v>30</v>
      </c>
      <c r="D2817" s="3">
        <v>4.3825413401837711E-3</v>
      </c>
      <c r="E2817" s="3">
        <v>0</v>
      </c>
      <c r="F2817" s="3">
        <v>0</v>
      </c>
      <c r="G2817" s="3">
        <v>0</v>
      </c>
      <c r="H2817" s="3">
        <v>0</v>
      </c>
      <c r="I2817" s="3">
        <v>0</v>
      </c>
      <c r="J2817" s="3">
        <v>0</v>
      </c>
      <c r="K2817" s="3">
        <v>0</v>
      </c>
      <c r="L2817" s="3">
        <v>4.5683690694003784E-2</v>
      </c>
      <c r="M2817" s="3">
        <v>1.0900712819412687E-2</v>
      </c>
      <c r="N2817" s="3">
        <v>0</v>
      </c>
      <c r="O2817" s="3">
        <v>5.9025361427044357E-2</v>
      </c>
      <c r="P2817" s="3">
        <v>3.101839918384388E-2</v>
      </c>
      <c r="Q2817" s="3">
        <v>2.2823478877897357E-2</v>
      </c>
      <c r="R2817" s="3">
        <v>0</v>
      </c>
      <c r="S2817" s="3">
        <v>0</v>
      </c>
      <c r="T2817" s="3">
        <v>0</v>
      </c>
      <c r="U2817" s="3">
        <v>0</v>
      </c>
      <c r="V2817" s="3">
        <v>3.3738350421723476E-3</v>
      </c>
    </row>
    <row r="2818" spans="1:22">
      <c r="A2818" s="2" t="s">
        <v>1893</v>
      </c>
      <c r="B2818" s="1" t="s">
        <v>1894</v>
      </c>
      <c r="C2818" s="2" t="s">
        <v>28</v>
      </c>
      <c r="D2818" s="3">
        <v>50.65758423227863</v>
      </c>
      <c r="E2818" s="3">
        <v>0</v>
      </c>
      <c r="F2818" s="3">
        <v>0</v>
      </c>
      <c r="G2818" s="3">
        <v>11.58255360419763</v>
      </c>
      <c r="H2818" s="3">
        <v>3.986112958757178</v>
      </c>
      <c r="I2818" s="3">
        <v>145.84535817547996</v>
      </c>
      <c r="J2818" s="3">
        <v>333.34124178509575</v>
      </c>
      <c r="K2818" s="3">
        <v>240.55634897648699</v>
      </c>
      <c r="L2818" s="3">
        <v>376.613629139745</v>
      </c>
      <c r="M2818" s="3">
        <v>168.37566765540814</v>
      </c>
      <c r="N2818" s="3">
        <v>231.46816769491704</v>
      </c>
      <c r="O2818" s="3">
        <v>165.72275910493542</v>
      </c>
      <c r="P2818" s="3">
        <v>196.93005100403386</v>
      </c>
      <c r="Q2818" s="3">
        <v>108.75086750280821</v>
      </c>
      <c r="R2818" s="3">
        <v>52.64016406024075</v>
      </c>
      <c r="S2818" s="3">
        <v>13.543916290641457</v>
      </c>
      <c r="T2818" s="3">
        <v>5.2212584555144543</v>
      </c>
      <c r="U2818" s="3">
        <v>0.50215349058643832</v>
      </c>
      <c r="V2818" s="3">
        <v>31.267824558251878</v>
      </c>
    </row>
    <row r="2819" spans="1:22">
      <c r="A2819" s="2" t="s">
        <v>1893</v>
      </c>
      <c r="B2819" s="1" t="s">
        <v>1894</v>
      </c>
      <c r="C2819" s="2" t="s">
        <v>29</v>
      </c>
      <c r="D2819" s="3">
        <v>5.4681630495322588</v>
      </c>
      <c r="E2819" s="3">
        <v>0</v>
      </c>
      <c r="F2819" s="3">
        <v>0.30356107497047868</v>
      </c>
      <c r="G2819" s="3">
        <v>2.2101726881593682</v>
      </c>
      <c r="H2819" s="3">
        <v>0.86075295630666093</v>
      </c>
      <c r="I2819" s="3">
        <v>20.862279154325517</v>
      </c>
      <c r="J2819" s="3">
        <v>27.186464469648946</v>
      </c>
      <c r="K2819" s="3">
        <v>24.060584973849021</v>
      </c>
      <c r="L2819" s="3">
        <v>32.370111409479094</v>
      </c>
      <c r="M2819" s="3">
        <v>15.784591596641667</v>
      </c>
      <c r="N2819" s="3">
        <v>24.220235538445277</v>
      </c>
      <c r="O2819" s="3">
        <v>20.645117671134141</v>
      </c>
      <c r="P2819" s="3">
        <v>22.340809041934715</v>
      </c>
      <c r="Q2819" s="3">
        <v>14.870761891132037</v>
      </c>
      <c r="R2819" s="3">
        <v>7.8584203343400647</v>
      </c>
      <c r="S2819" s="3">
        <v>2.6940111362723198</v>
      </c>
      <c r="T2819" s="3">
        <v>1.1680556089268566</v>
      </c>
      <c r="U2819" s="3">
        <v>0.16078835716273204</v>
      </c>
      <c r="V2819" s="3">
        <v>3.9673204841225425</v>
      </c>
    </row>
    <row r="2820" spans="1:22">
      <c r="A2820" s="2" t="s">
        <v>1893</v>
      </c>
      <c r="B2820" s="1" t="s">
        <v>1894</v>
      </c>
      <c r="C2820" s="2" t="s">
        <v>30</v>
      </c>
      <c r="D2820" s="3">
        <v>27.442013025117383</v>
      </c>
      <c r="E2820" s="3">
        <v>0</v>
      </c>
      <c r="F2820" s="3">
        <v>0.1478743068391867</v>
      </c>
      <c r="G2820" s="3">
        <v>7.0237050043898153</v>
      </c>
      <c r="H2820" s="3">
        <v>2.4647272877845157</v>
      </c>
      <c r="I2820" s="3">
        <v>85.02121040919306</v>
      </c>
      <c r="J2820" s="3">
        <v>184.16778800631781</v>
      </c>
      <c r="K2820" s="3">
        <v>135.13222702077505</v>
      </c>
      <c r="L2820" s="3">
        <v>209.00288492506732</v>
      </c>
      <c r="M2820" s="3">
        <v>94.084052344350908</v>
      </c>
      <c r="N2820" s="3">
        <v>130.22110130966342</v>
      </c>
      <c r="O2820" s="3">
        <v>94.794730451833246</v>
      </c>
      <c r="P2820" s="3">
        <v>111.60420026347029</v>
      </c>
      <c r="Q2820" s="3">
        <v>62.78739039309562</v>
      </c>
      <c r="R2820" s="3">
        <v>30.514144468346718</v>
      </c>
      <c r="S2820" s="3">
        <v>8.1616405756677146</v>
      </c>
      <c r="T2820" s="3">
        <v>3.1932336649157809</v>
      </c>
      <c r="U2820" s="3">
        <v>0.31166676362965978</v>
      </c>
      <c r="V2820" s="3">
        <v>17.12896050910901</v>
      </c>
    </row>
    <row r="2821" spans="1:22">
      <c r="A2821" s="2" t="s">
        <v>1895</v>
      </c>
      <c r="B2821" s="1" t="s">
        <v>1896</v>
      </c>
      <c r="C2821" s="2" t="s">
        <v>28</v>
      </c>
      <c r="D2821" s="3">
        <v>38.541462941282326</v>
      </c>
      <c r="E2821" s="3">
        <v>0</v>
      </c>
      <c r="F2821" s="3">
        <v>0</v>
      </c>
      <c r="G2821" s="3">
        <v>11.443004765592839</v>
      </c>
      <c r="H2821" s="3">
        <v>3.9380875014227543</v>
      </c>
      <c r="I2821" s="3">
        <v>142.48176596663586</v>
      </c>
      <c r="J2821" s="3">
        <v>314.22915002596608</v>
      </c>
      <c r="K2821" s="3">
        <v>229.23761680765145</v>
      </c>
      <c r="L2821" s="3">
        <v>292.29847386897939</v>
      </c>
      <c r="M2821" s="3">
        <v>144.62547885415324</v>
      </c>
      <c r="N2821" s="3">
        <v>158.35950291220442</v>
      </c>
      <c r="O2821" s="3">
        <v>110.75130730427391</v>
      </c>
      <c r="P2821" s="3">
        <v>133.34943071684117</v>
      </c>
      <c r="Q2821" s="3">
        <v>75.884137398135493</v>
      </c>
      <c r="R2821" s="3">
        <v>33.970709165018256</v>
      </c>
      <c r="S2821" s="3">
        <v>9.1681894890496007</v>
      </c>
      <c r="T2821" s="3">
        <v>3.3226190171455618</v>
      </c>
      <c r="U2821" s="3">
        <v>0.36325997191359372</v>
      </c>
      <c r="V2821" s="3">
        <v>21.067991457613534</v>
      </c>
    </row>
    <row r="2822" spans="1:22">
      <c r="A2822" s="2" t="s">
        <v>1895</v>
      </c>
      <c r="B2822" s="1" t="s">
        <v>1896</v>
      </c>
      <c r="C2822" s="2" t="s">
        <v>29</v>
      </c>
      <c r="D2822" s="3">
        <v>3.8672395982131418</v>
      </c>
      <c r="E2822" s="3">
        <v>0</v>
      </c>
      <c r="F2822" s="3">
        <v>0.30356107497047868</v>
      </c>
      <c r="G2822" s="3">
        <v>1.7681381505274945</v>
      </c>
      <c r="H2822" s="3">
        <v>0.70885537578195612</v>
      </c>
      <c r="I2822" s="3">
        <v>20.01075755618978</v>
      </c>
      <c r="J2822" s="3">
        <v>24.68974834488527</v>
      </c>
      <c r="K2822" s="3">
        <v>22.377045500460166</v>
      </c>
      <c r="L2822" s="3">
        <v>22.424511961928996</v>
      </c>
      <c r="M2822" s="3">
        <v>12.806789210324869</v>
      </c>
      <c r="N2822" s="3">
        <v>14.719480161486079</v>
      </c>
      <c r="O2822" s="3">
        <v>13.763411780756094</v>
      </c>
      <c r="P2822" s="3">
        <v>14.216878481231182</v>
      </c>
      <c r="Q2822" s="3">
        <v>10.162464239080828</v>
      </c>
      <c r="R2822" s="3">
        <v>4.8037365680135196</v>
      </c>
      <c r="S2822" s="3">
        <v>1.8280789853276456</v>
      </c>
      <c r="T2822" s="3">
        <v>0.79563208144293129</v>
      </c>
      <c r="U2822" s="3">
        <v>7.6162906024452012E-2</v>
      </c>
      <c r="V2822" s="3">
        <v>2.5667065201055528</v>
      </c>
    </row>
    <row r="2823" spans="1:22">
      <c r="A2823" s="2" t="s">
        <v>1895</v>
      </c>
      <c r="B2823" s="1" t="s">
        <v>1896</v>
      </c>
      <c r="C2823" s="2" t="s">
        <v>30</v>
      </c>
      <c r="D2823" s="3">
        <v>20.727959691955842</v>
      </c>
      <c r="E2823" s="3">
        <v>0</v>
      </c>
      <c r="F2823" s="3">
        <v>0.1478743068391867</v>
      </c>
      <c r="G2823" s="3">
        <v>6.7370231674759458</v>
      </c>
      <c r="H2823" s="3">
        <v>2.3661381962731354</v>
      </c>
      <c r="I2823" s="3">
        <v>82.880140122690236</v>
      </c>
      <c r="J2823" s="3">
        <v>173.1515129806188</v>
      </c>
      <c r="K2823" s="3">
        <v>128.50541912339628</v>
      </c>
      <c r="L2823" s="3">
        <v>160.89795862428133</v>
      </c>
      <c r="M2823" s="3">
        <v>80.447260607265633</v>
      </c>
      <c r="N2823" s="3">
        <v>88.186880354787135</v>
      </c>
      <c r="O2823" s="3">
        <v>63.334212811218599</v>
      </c>
      <c r="P2823" s="3">
        <v>75.126562823269879</v>
      </c>
      <c r="Q2823" s="3">
        <v>43.706962051173434</v>
      </c>
      <c r="R2823" s="3">
        <v>19.559724834716064</v>
      </c>
      <c r="S2823" s="3">
        <v>5.5270057231714702</v>
      </c>
      <c r="T2823" s="3">
        <v>2.0582381447600389</v>
      </c>
      <c r="U2823" s="3">
        <v>0.20305561872841471</v>
      </c>
      <c r="V2823" s="3">
        <v>11.486221401075758</v>
      </c>
    </row>
    <row r="2824" spans="1:22">
      <c r="A2824" s="2" t="s">
        <v>1897</v>
      </c>
      <c r="B2824" s="1" t="s">
        <v>1898</v>
      </c>
      <c r="C2824" s="2" t="s">
        <v>28</v>
      </c>
      <c r="D2824" s="3">
        <v>12.380494877311129</v>
      </c>
      <c r="E2824" s="3">
        <v>0</v>
      </c>
      <c r="F2824" s="3">
        <v>0</v>
      </c>
      <c r="G2824" s="3">
        <v>0.1395488386047907</v>
      </c>
      <c r="H2824" s="3">
        <v>4.8025457334423829E-2</v>
      </c>
      <c r="I2824" s="3">
        <v>3.4981358971978587</v>
      </c>
      <c r="J2824" s="3">
        <v>20.693782111609345</v>
      </c>
      <c r="K2824" s="3">
        <v>12.184282275864135</v>
      </c>
      <c r="L2824" s="3">
        <v>87.253275781784893</v>
      </c>
      <c r="M2824" s="3">
        <v>24.727387982701874</v>
      </c>
      <c r="N2824" s="3">
        <v>75.281474750030995</v>
      </c>
      <c r="O2824" s="3">
        <v>56.126314233448511</v>
      </c>
      <c r="P2824" s="3">
        <v>65.218670619019221</v>
      </c>
      <c r="Q2824" s="3">
        <v>33.224463221458265</v>
      </c>
      <c r="R2824" s="3">
        <v>18.837864926493832</v>
      </c>
      <c r="S2824" s="3">
        <v>4.3757268015918553</v>
      </c>
      <c r="T2824" s="3">
        <v>1.8986394383688925</v>
      </c>
      <c r="U2824" s="3">
        <v>0.13889351867284466</v>
      </c>
      <c r="V2824" s="3">
        <v>10.346794675330214</v>
      </c>
    </row>
    <row r="2825" spans="1:22">
      <c r="A2825" s="2" t="s">
        <v>1897</v>
      </c>
      <c r="B2825" s="1" t="s">
        <v>1898</v>
      </c>
      <c r="C2825" s="2" t="s">
        <v>29</v>
      </c>
      <c r="D2825" s="3">
        <v>1.6094541269034106</v>
      </c>
      <c r="E2825" s="3">
        <v>0</v>
      </c>
      <c r="F2825" s="3">
        <v>0</v>
      </c>
      <c r="G2825" s="3">
        <v>0.44203453763187361</v>
      </c>
      <c r="H2825" s="3">
        <v>0.15189758052470487</v>
      </c>
      <c r="I2825" s="3">
        <v>0.85152159813573536</v>
      </c>
      <c r="J2825" s="3">
        <v>2.4967161247636791</v>
      </c>
      <c r="K2825" s="3">
        <v>1.6835394733888527</v>
      </c>
      <c r="L2825" s="3">
        <v>9.9455994475500979</v>
      </c>
      <c r="M2825" s="3">
        <v>2.9778023863167964</v>
      </c>
      <c r="N2825" s="3">
        <v>9.6345688329727057</v>
      </c>
      <c r="O2825" s="3">
        <v>7.0024375726653814</v>
      </c>
      <c r="P2825" s="3">
        <v>8.2508669757145245</v>
      </c>
      <c r="Q2825" s="3">
        <v>4.7082976520512094</v>
      </c>
      <c r="R2825" s="3">
        <v>3.0793183128291792</v>
      </c>
      <c r="S2825" s="3">
        <v>0.86593215094467424</v>
      </c>
      <c r="T2825" s="3">
        <v>0.37242352748392527</v>
      </c>
      <c r="U2825" s="3">
        <v>8.4625451138280017E-2</v>
      </c>
      <c r="V2825" s="3">
        <v>1.4103856893473405</v>
      </c>
    </row>
    <row r="2826" spans="1:22">
      <c r="A2826" s="2" t="s">
        <v>1897</v>
      </c>
      <c r="B2826" s="1" t="s">
        <v>1898</v>
      </c>
      <c r="C2826" s="2" t="s">
        <v>30</v>
      </c>
      <c r="D2826" s="3">
        <v>6.846990420480445</v>
      </c>
      <c r="E2826" s="3">
        <v>0</v>
      </c>
      <c r="F2826" s="3">
        <v>0</v>
      </c>
      <c r="G2826" s="3">
        <v>0.28668183691387</v>
      </c>
      <c r="H2826" s="3">
        <v>9.8589091511380636E-2</v>
      </c>
      <c r="I2826" s="3">
        <v>2.2101370699384062</v>
      </c>
      <c r="J2826" s="3">
        <v>11.82728913802041</v>
      </c>
      <c r="K2826" s="3">
        <v>7.0708723441103221</v>
      </c>
      <c r="L2826" s="3">
        <v>49.612488093688114</v>
      </c>
      <c r="M2826" s="3">
        <v>14.138224526778256</v>
      </c>
      <c r="N2826" s="3">
        <v>43.210917653457592</v>
      </c>
      <c r="O2826" s="3">
        <v>32.109796616312131</v>
      </c>
      <c r="P2826" s="3">
        <v>37.377171016531875</v>
      </c>
      <c r="Q2826" s="3">
        <v>19.263016172945367</v>
      </c>
      <c r="R2826" s="3">
        <v>11.051792252596258</v>
      </c>
      <c r="S2826" s="3">
        <v>2.6346348524962449</v>
      </c>
      <c r="T2826" s="3">
        <v>1.1349955201557418</v>
      </c>
      <c r="U2826" s="3">
        <v>0.10861114490124509</v>
      </c>
      <c r="V2826" s="3">
        <v>5.7186503964821291</v>
      </c>
    </row>
    <row r="2827" spans="1:22">
      <c r="A2827" s="2" t="s">
        <v>1899</v>
      </c>
      <c r="B2827" s="1" t="s">
        <v>1900</v>
      </c>
      <c r="C2827" s="2" t="s">
        <v>28</v>
      </c>
      <c r="D2827" s="3">
        <v>6.7925986211114928</v>
      </c>
      <c r="E2827" s="3">
        <v>0</v>
      </c>
      <c r="F2827" s="3">
        <v>0</v>
      </c>
      <c r="G2827" s="3">
        <v>0.97684187023353497</v>
      </c>
      <c r="H2827" s="3">
        <v>0.33617820134096682</v>
      </c>
      <c r="I2827" s="3">
        <v>12.916194081961324</v>
      </c>
      <c r="J2827" s="3">
        <v>26.625120933408201</v>
      </c>
      <c r="K2827" s="3">
        <v>19.841071684194056</v>
      </c>
      <c r="L2827" s="3">
        <v>28.490865561399151</v>
      </c>
      <c r="M2827" s="3">
        <v>13.277162791399203</v>
      </c>
      <c r="N2827" s="3">
        <v>23.517472587446015</v>
      </c>
      <c r="O2827" s="3">
        <v>17.322936491805095</v>
      </c>
      <c r="P2827" s="3">
        <v>20.263289290002252</v>
      </c>
      <c r="Q2827" s="3">
        <v>16.992323047313782</v>
      </c>
      <c r="R2827" s="3">
        <v>13.496861077602862</v>
      </c>
      <c r="S2827" s="3">
        <v>4.6030372847914318</v>
      </c>
      <c r="T2827" s="3">
        <v>1.7630223356282573</v>
      </c>
      <c r="U2827" s="3">
        <v>0.14957763549383271</v>
      </c>
      <c r="V2827" s="3">
        <v>5.7245032427596323</v>
      </c>
    </row>
    <row r="2828" spans="1:22">
      <c r="A2828" s="2" t="s">
        <v>1899</v>
      </c>
      <c r="B2828" s="1" t="s">
        <v>1900</v>
      </c>
      <c r="C2828" s="2" t="s">
        <v>29</v>
      </c>
      <c r="D2828" s="3">
        <v>1.1772332306325299</v>
      </c>
      <c r="E2828" s="3">
        <v>0</v>
      </c>
      <c r="F2828" s="3">
        <v>0</v>
      </c>
      <c r="G2828" s="3">
        <v>0</v>
      </c>
      <c r="H2828" s="3">
        <v>0</v>
      </c>
      <c r="I2828" s="3">
        <v>2.9803255934750736</v>
      </c>
      <c r="J2828" s="3">
        <v>2.9128354788909587</v>
      </c>
      <c r="K2828" s="3">
        <v>2.9461940784304921</v>
      </c>
      <c r="L2828" s="3">
        <v>3.9407092150670202</v>
      </c>
      <c r="M2828" s="3">
        <v>1.8807172966211347</v>
      </c>
      <c r="N2828" s="3">
        <v>3.3453364003377453</v>
      </c>
      <c r="O2828" s="3">
        <v>2.7768286926086856</v>
      </c>
      <c r="P2828" s="3">
        <v>3.0464739602638247</v>
      </c>
      <c r="Q2828" s="3">
        <v>3.2631765905305414</v>
      </c>
      <c r="R2828" s="3">
        <v>2.8822419408081115</v>
      </c>
      <c r="S2828" s="3">
        <v>1.0968473911965875</v>
      </c>
      <c r="T2828" s="3">
        <v>0.5417069490675277</v>
      </c>
      <c r="U2828" s="3">
        <v>5.0775270682968013E-2</v>
      </c>
      <c r="V2828" s="3">
        <v>1.0748897863386198</v>
      </c>
    </row>
    <row r="2829" spans="1:22">
      <c r="A2829" s="2" t="s">
        <v>1899</v>
      </c>
      <c r="B2829" s="1" t="s">
        <v>1900</v>
      </c>
      <c r="C2829" s="2" t="s">
        <v>30</v>
      </c>
      <c r="D2829" s="3">
        <v>3.9077660283305296</v>
      </c>
      <c r="E2829" s="3">
        <v>0</v>
      </c>
      <c r="F2829" s="3">
        <v>0</v>
      </c>
      <c r="G2829" s="3">
        <v>0.50169321459927252</v>
      </c>
      <c r="H2829" s="3">
        <v>0.17253091014491612</v>
      </c>
      <c r="I2829" s="3">
        <v>8.0808136619622974</v>
      </c>
      <c r="J2829" s="3">
        <v>15.071345587306007</v>
      </c>
      <c r="K2829" s="3">
        <v>11.61399322221019</v>
      </c>
      <c r="L2829" s="3">
        <v>16.53749603122937</v>
      </c>
      <c r="M2829" s="3">
        <v>7.7286053889635955</v>
      </c>
      <c r="N2829" s="3">
        <v>13.662756111305049</v>
      </c>
      <c r="O2829" s="3">
        <v>10.211387526878674</v>
      </c>
      <c r="P2829" s="3">
        <v>11.849028488228363</v>
      </c>
      <c r="Q2829" s="3">
        <v>10.270565495053809</v>
      </c>
      <c r="R2829" s="3">
        <v>8.252329457335092</v>
      </c>
      <c r="S2829" s="3">
        <v>2.8637335353220053</v>
      </c>
      <c r="T2829" s="3">
        <v>1.1519357517998572</v>
      </c>
      <c r="U2829" s="3">
        <v>9.4444473827169639E-2</v>
      </c>
      <c r="V2829" s="3">
        <v>3.3164798464554175</v>
      </c>
    </row>
    <row r="2830" spans="1:22">
      <c r="A2830" s="2" t="s">
        <v>1901</v>
      </c>
      <c r="B2830" s="1" t="s">
        <v>1902</v>
      </c>
      <c r="C2830" s="2" t="s">
        <v>28</v>
      </c>
      <c r="D2830" s="3">
        <v>6.5492547518898956</v>
      </c>
      <c r="E2830" s="3">
        <v>0</v>
      </c>
      <c r="F2830" s="3">
        <v>0</v>
      </c>
      <c r="G2830" s="3">
        <v>0.97684187023353497</v>
      </c>
      <c r="H2830" s="3">
        <v>0.33617820134096682</v>
      </c>
      <c r="I2830" s="3">
        <v>12.916194081961324</v>
      </c>
      <c r="J2830" s="3">
        <v>25.966083286541661</v>
      </c>
      <c r="K2830" s="3">
        <v>19.508167796875362</v>
      </c>
      <c r="L2830" s="3">
        <v>27.422458102846683</v>
      </c>
      <c r="M2830" s="3">
        <v>12.916023963473144</v>
      </c>
      <c r="N2830" s="3">
        <v>22.111536726240004</v>
      </c>
      <c r="O2830" s="3">
        <v>16.976477761968994</v>
      </c>
      <c r="P2830" s="3">
        <v>19.413929858684792</v>
      </c>
      <c r="Q2830" s="3">
        <v>16.276856813742675</v>
      </c>
      <c r="R2830" s="3">
        <v>12.919455256101134</v>
      </c>
      <c r="S2830" s="3">
        <v>4.4325544223917497</v>
      </c>
      <c r="T2830" s="3">
        <v>1.7460701977856778</v>
      </c>
      <c r="U2830" s="3">
        <v>0.14957763549383271</v>
      </c>
      <c r="V2830" s="3">
        <v>5.5005617956101105</v>
      </c>
    </row>
    <row r="2831" spans="1:22">
      <c r="A2831" s="2" t="s">
        <v>1901</v>
      </c>
      <c r="B2831" s="1" t="s">
        <v>1902</v>
      </c>
      <c r="C2831" s="2" t="s">
        <v>29</v>
      </c>
      <c r="D2831" s="3">
        <v>1.0890829162614952</v>
      </c>
      <c r="E2831" s="3">
        <v>0</v>
      </c>
      <c r="F2831" s="3">
        <v>0</v>
      </c>
      <c r="G2831" s="3">
        <v>0</v>
      </c>
      <c r="H2831" s="3">
        <v>0</v>
      </c>
      <c r="I2831" s="3">
        <v>2.8384053271191179</v>
      </c>
      <c r="J2831" s="3">
        <v>2.7741290275151989</v>
      </c>
      <c r="K2831" s="3">
        <v>2.8058991223147545</v>
      </c>
      <c r="L2831" s="3">
        <v>3.6592299854193757</v>
      </c>
      <c r="M2831" s="3">
        <v>1.7687698384889243</v>
      </c>
      <c r="N2831" s="3">
        <v>3.0777094883107257</v>
      </c>
      <c r="O2831" s="3">
        <v>2.7768286926086856</v>
      </c>
      <c r="P2831" s="3">
        <v>2.9195375452528318</v>
      </c>
      <c r="Q2831" s="3">
        <v>2.9834757399136378</v>
      </c>
      <c r="R2831" s="3">
        <v>2.7837037547975778</v>
      </c>
      <c r="S2831" s="3">
        <v>0.96214683438297144</v>
      </c>
      <c r="T2831" s="3">
        <v>0.49092192259244694</v>
      </c>
      <c r="U2831" s="3">
        <v>1.6925090227656002E-2</v>
      </c>
      <c r="V2831" s="3">
        <v>0.99020150014224373</v>
      </c>
    </row>
    <row r="2832" spans="1:22">
      <c r="A2832" s="2" t="s">
        <v>1901</v>
      </c>
      <c r="B2832" s="1" t="s">
        <v>1902</v>
      </c>
      <c r="C2832" s="2" t="s">
        <v>30</v>
      </c>
      <c r="D2832" s="3">
        <v>3.7441511516303354</v>
      </c>
      <c r="E2832" s="3">
        <v>0</v>
      </c>
      <c r="F2832" s="3">
        <v>0</v>
      </c>
      <c r="G2832" s="3">
        <v>0.50169321459927252</v>
      </c>
      <c r="H2832" s="3">
        <v>0.17253091014491612</v>
      </c>
      <c r="I2832" s="3">
        <v>8.0117468785267221</v>
      </c>
      <c r="J2832" s="3">
        <v>14.665838531145308</v>
      </c>
      <c r="K2832" s="3">
        <v>11.37488159704704</v>
      </c>
      <c r="L2832" s="3">
        <v>15.852240670819315</v>
      </c>
      <c r="M2832" s="3">
        <v>7.4887897069365161</v>
      </c>
      <c r="N2832" s="3">
        <v>12.812919606774113</v>
      </c>
      <c r="O2832" s="3">
        <v>10.034311442597541</v>
      </c>
      <c r="P2832" s="3">
        <v>11.35273410128686</v>
      </c>
      <c r="Q2832" s="3">
        <v>9.7684489597400681</v>
      </c>
      <c r="R2832" s="3">
        <v>7.9115252909554714</v>
      </c>
      <c r="S2832" s="3">
        <v>2.7110010801048317</v>
      </c>
      <c r="T2832" s="3">
        <v>1.1180552885116262</v>
      </c>
      <c r="U2832" s="3">
        <v>7.5555579061735711E-2</v>
      </c>
      <c r="V2832" s="3">
        <v>3.164657269557662</v>
      </c>
    </row>
    <row r="2833" spans="1:22">
      <c r="A2833" s="2" t="s">
        <v>1903</v>
      </c>
      <c r="B2833" s="1" t="s">
        <v>1904</v>
      </c>
      <c r="C2833" s="2" t="s">
        <v>28</v>
      </c>
      <c r="D2833" s="3">
        <v>0.24334386922159704</v>
      </c>
      <c r="E2833" s="3">
        <v>0</v>
      </c>
      <c r="F2833" s="3">
        <v>0</v>
      </c>
      <c r="G2833" s="3">
        <v>0</v>
      </c>
      <c r="H2833" s="3">
        <v>0</v>
      </c>
      <c r="I2833" s="3">
        <v>0</v>
      </c>
      <c r="J2833" s="3">
        <v>0.65903764686653965</v>
      </c>
      <c r="K2833" s="3">
        <v>0.33290388731869219</v>
      </c>
      <c r="L2833" s="3">
        <v>1.0684074585524681</v>
      </c>
      <c r="M2833" s="3">
        <v>0.36113882792605834</v>
      </c>
      <c r="N2833" s="3">
        <v>1.4059358612060118</v>
      </c>
      <c r="O2833" s="3">
        <v>0.34645872983610193</v>
      </c>
      <c r="P2833" s="3">
        <v>0.84935943131745961</v>
      </c>
      <c r="Q2833" s="3">
        <v>0.71546623357110661</v>
      </c>
      <c r="R2833" s="3">
        <v>0.5774058215017267</v>
      </c>
      <c r="S2833" s="3">
        <v>0.17048286239968266</v>
      </c>
      <c r="T2833" s="3">
        <v>1.6952137842579398E-2</v>
      </c>
      <c r="U2833" s="3">
        <v>0</v>
      </c>
      <c r="V2833" s="3">
        <v>0.22394144714952105</v>
      </c>
    </row>
    <row r="2834" spans="1:22">
      <c r="A2834" s="2" t="s">
        <v>1903</v>
      </c>
      <c r="B2834" s="1" t="s">
        <v>1904</v>
      </c>
      <c r="C2834" s="2" t="s">
        <v>29</v>
      </c>
      <c r="D2834" s="3">
        <v>8.8150314371034849E-2</v>
      </c>
      <c r="E2834" s="3">
        <v>0</v>
      </c>
      <c r="F2834" s="3">
        <v>0</v>
      </c>
      <c r="G2834" s="3">
        <v>0</v>
      </c>
      <c r="H2834" s="3">
        <v>0</v>
      </c>
      <c r="I2834" s="3">
        <v>0.14192026635595589</v>
      </c>
      <c r="J2834" s="3">
        <v>0.13870645137575993</v>
      </c>
      <c r="K2834" s="3">
        <v>0.14029495611573772</v>
      </c>
      <c r="L2834" s="3">
        <v>0.28147922964764432</v>
      </c>
      <c r="M2834" s="3">
        <v>0.1119474581322104</v>
      </c>
      <c r="N2834" s="3">
        <v>0.2676269120270196</v>
      </c>
      <c r="O2834" s="3">
        <v>0</v>
      </c>
      <c r="P2834" s="3">
        <v>0.1269364150109927</v>
      </c>
      <c r="Q2834" s="3">
        <v>0.27970085061690353</v>
      </c>
      <c r="R2834" s="3">
        <v>9.8538186010533726E-2</v>
      </c>
      <c r="S2834" s="3">
        <v>0.13470055681361601</v>
      </c>
      <c r="T2834" s="3">
        <v>5.0785026475080722E-2</v>
      </c>
      <c r="U2834" s="3">
        <v>3.3850180455312004E-2</v>
      </c>
      <c r="V2834" s="3">
        <v>8.4688286196376111E-2</v>
      </c>
    </row>
    <row r="2835" spans="1:22">
      <c r="A2835" s="2" t="s">
        <v>1903</v>
      </c>
      <c r="B2835" s="1" t="s">
        <v>1904</v>
      </c>
      <c r="C2835" s="2" t="s">
        <v>30</v>
      </c>
      <c r="D2835" s="3">
        <v>0.16361487670019412</v>
      </c>
      <c r="E2835" s="3">
        <v>0</v>
      </c>
      <c r="F2835" s="3">
        <v>0</v>
      </c>
      <c r="G2835" s="3">
        <v>0</v>
      </c>
      <c r="H2835" s="3">
        <v>0</v>
      </c>
      <c r="I2835" s="3">
        <v>6.9066783435575194E-2</v>
      </c>
      <c r="J2835" s="3">
        <v>0.40550705616069976</v>
      </c>
      <c r="K2835" s="3">
        <v>0.23911162516315099</v>
      </c>
      <c r="L2835" s="3">
        <v>0.68525536041005686</v>
      </c>
      <c r="M2835" s="3">
        <v>0.23981568202707912</v>
      </c>
      <c r="N2835" s="3">
        <v>0.84983650453093595</v>
      </c>
      <c r="O2835" s="3">
        <v>0.17707608428113308</v>
      </c>
      <c r="P2835" s="3">
        <v>0.49629438694150207</v>
      </c>
      <c r="Q2835" s="3">
        <v>0.50211653531374179</v>
      </c>
      <c r="R2835" s="3">
        <v>0.3408041663796203</v>
      </c>
      <c r="S2835" s="3">
        <v>0.15273245521717363</v>
      </c>
      <c r="T2835" s="3">
        <v>3.3880463288231098E-2</v>
      </c>
      <c r="U2835" s="3">
        <v>1.8888894765433928E-2</v>
      </c>
      <c r="V2835" s="3">
        <v>0.15182257689775563</v>
      </c>
    </row>
    <row r="2836" spans="1:22">
      <c r="A2836" s="2" t="s">
        <v>1905</v>
      </c>
      <c r="B2836" s="1" t="s">
        <v>1906</v>
      </c>
      <c r="C2836" s="2" t="s">
        <v>28</v>
      </c>
      <c r="D2836" s="3">
        <v>3.2475891682536591</v>
      </c>
      <c r="E2836" s="3">
        <v>0</v>
      </c>
      <c r="F2836" s="3">
        <v>0</v>
      </c>
      <c r="G2836" s="3">
        <v>0</v>
      </c>
      <c r="H2836" s="3">
        <v>0</v>
      </c>
      <c r="I2836" s="3">
        <v>0.40363106506129137</v>
      </c>
      <c r="J2836" s="3">
        <v>1.7134978818530029</v>
      </c>
      <c r="K2836" s="3">
        <v>1.0652924394198151</v>
      </c>
      <c r="L2836" s="3">
        <v>7.300784300108532</v>
      </c>
      <c r="M2836" s="3">
        <v>2.0818591256913952</v>
      </c>
      <c r="N2836" s="3">
        <v>9.4581139753858974</v>
      </c>
      <c r="O2836" s="3">
        <v>11.317651841312664</v>
      </c>
      <c r="P2836" s="3">
        <v>10.434987299043076</v>
      </c>
      <c r="Q2836" s="3">
        <v>9.2116277572279976</v>
      </c>
      <c r="R2836" s="3">
        <v>8.5167358671504694</v>
      </c>
      <c r="S2836" s="3">
        <v>3.2770594661272336</v>
      </c>
      <c r="T2836" s="3">
        <v>1.1357932354528195</v>
      </c>
      <c r="U2836" s="3">
        <v>0.11752528503086855</v>
      </c>
      <c r="V2836" s="3">
        <v>3.4396006648121751</v>
      </c>
    </row>
    <row r="2837" spans="1:22">
      <c r="A2837" s="2" t="s">
        <v>1905</v>
      </c>
      <c r="B2837" s="1" t="s">
        <v>1906</v>
      </c>
      <c r="C2837" s="2" t="s">
        <v>29</v>
      </c>
      <c r="D2837" s="3">
        <v>0.71088963202447464</v>
      </c>
      <c r="E2837" s="3">
        <v>0</v>
      </c>
      <c r="F2837" s="3">
        <v>0</v>
      </c>
      <c r="G2837" s="3">
        <v>0</v>
      </c>
      <c r="H2837" s="3">
        <v>0</v>
      </c>
      <c r="I2837" s="3">
        <v>0</v>
      </c>
      <c r="J2837" s="3">
        <v>0.41611935412727979</v>
      </c>
      <c r="K2837" s="3">
        <v>0.21044243417360659</v>
      </c>
      <c r="L2837" s="3">
        <v>1.876528197650962</v>
      </c>
      <c r="M2837" s="3">
        <v>0.51495830740816784</v>
      </c>
      <c r="N2837" s="3">
        <v>2.1410152962161568</v>
      </c>
      <c r="O2837" s="3">
        <v>3.7426821509073589</v>
      </c>
      <c r="P2837" s="3">
        <v>2.9830057527583285</v>
      </c>
      <c r="Q2837" s="3">
        <v>2.2376068049352282</v>
      </c>
      <c r="R2837" s="3">
        <v>1.5273418831632728</v>
      </c>
      <c r="S2837" s="3">
        <v>0.94290389769531191</v>
      </c>
      <c r="T2837" s="3">
        <v>0.25392513237540359</v>
      </c>
      <c r="U2837" s="3">
        <v>5.0775270682968013E-2</v>
      </c>
      <c r="V2837" s="3">
        <v>0.73939388332989908</v>
      </c>
    </row>
    <row r="2838" spans="1:22">
      <c r="A2838" s="2" t="s">
        <v>1905</v>
      </c>
      <c r="B2838" s="1" t="s">
        <v>1906</v>
      </c>
      <c r="C2838" s="2" t="s">
        <v>30</v>
      </c>
      <c r="D2838" s="3">
        <v>1.9443875079281998</v>
      </c>
      <c r="E2838" s="3">
        <v>0</v>
      </c>
      <c r="F2838" s="3">
        <v>0</v>
      </c>
      <c r="G2838" s="3">
        <v>0</v>
      </c>
      <c r="H2838" s="3">
        <v>0</v>
      </c>
      <c r="I2838" s="3">
        <v>0.20720035030672559</v>
      </c>
      <c r="J2838" s="3">
        <v>1.0813521497618659</v>
      </c>
      <c r="K2838" s="3">
        <v>0.6490172682999813</v>
      </c>
      <c r="L2838" s="3">
        <v>4.6597364507883867</v>
      </c>
      <c r="M2838" s="3">
        <v>1.3189862511489352</v>
      </c>
      <c r="N2838" s="3">
        <v>5.8834834929064801</v>
      </c>
      <c r="O2838" s="3">
        <v>7.6142716240887225</v>
      </c>
      <c r="P2838" s="3">
        <v>6.7930294212618101</v>
      </c>
      <c r="Q2838" s="3">
        <v>5.7971636349859281</v>
      </c>
      <c r="R2838" s="3">
        <v>5.0633761862115012</v>
      </c>
      <c r="S2838" s="3">
        <v>2.1191628161382838</v>
      </c>
      <c r="T2838" s="3">
        <v>0.6945494974087375</v>
      </c>
      <c r="U2838" s="3">
        <v>8.0277802753094193E-2</v>
      </c>
      <c r="V2838" s="3">
        <v>2.0411702005142702</v>
      </c>
    </row>
    <row r="2839" spans="1:22">
      <c r="A2839" s="2" t="s">
        <v>1907</v>
      </c>
      <c r="B2839" s="1" t="s">
        <v>1908</v>
      </c>
      <c r="C2839" s="2" t="s">
        <v>28</v>
      </c>
      <c r="D2839" s="3">
        <v>0.45964953075190551</v>
      </c>
      <c r="E2839" s="3">
        <v>0</v>
      </c>
      <c r="F2839" s="3">
        <v>0</v>
      </c>
      <c r="G2839" s="3">
        <v>0</v>
      </c>
      <c r="H2839" s="3">
        <v>0</v>
      </c>
      <c r="I2839" s="3">
        <v>0</v>
      </c>
      <c r="J2839" s="3">
        <v>0</v>
      </c>
      <c r="K2839" s="3">
        <v>0</v>
      </c>
      <c r="L2839" s="3">
        <v>8.9033954879372351E-2</v>
      </c>
      <c r="M2839" s="3">
        <v>2.1243460466238723E-2</v>
      </c>
      <c r="N2839" s="3">
        <v>0</v>
      </c>
      <c r="O2839" s="3">
        <v>0.46194497311480254</v>
      </c>
      <c r="P2839" s="3">
        <v>0.24267412323355989</v>
      </c>
      <c r="Q2839" s="3">
        <v>0.80489951276749494</v>
      </c>
      <c r="R2839" s="3">
        <v>1.5878660091297483</v>
      </c>
      <c r="S2839" s="3">
        <v>0.81452923146515055</v>
      </c>
      <c r="T2839" s="3">
        <v>0.32209061900900854</v>
      </c>
      <c r="U2839" s="3">
        <v>2.1368233641976101E-2</v>
      </c>
      <c r="V2839" s="3">
        <v>0.5318609369801125</v>
      </c>
    </row>
    <row r="2840" spans="1:22">
      <c r="A2840" s="2" t="s">
        <v>1907</v>
      </c>
      <c r="B2840" s="1" t="s">
        <v>1908</v>
      </c>
      <c r="C2840" s="2" t="s">
        <v>29</v>
      </c>
      <c r="D2840" s="3">
        <v>0.14502148493299283</v>
      </c>
      <c r="E2840" s="3">
        <v>0</v>
      </c>
      <c r="F2840" s="3">
        <v>0</v>
      </c>
      <c r="G2840" s="3">
        <v>0</v>
      </c>
      <c r="H2840" s="3">
        <v>0</v>
      </c>
      <c r="I2840" s="3">
        <v>0</v>
      </c>
      <c r="J2840" s="3">
        <v>0</v>
      </c>
      <c r="K2840" s="3">
        <v>0</v>
      </c>
      <c r="L2840" s="3">
        <v>9.3826409882548104E-2</v>
      </c>
      <c r="M2840" s="3">
        <v>2.238949162644208E-2</v>
      </c>
      <c r="N2840" s="3">
        <v>0.1338134560135098</v>
      </c>
      <c r="O2840" s="3">
        <v>0.60365841143667076</v>
      </c>
      <c r="P2840" s="3">
        <v>0.38080924503297808</v>
      </c>
      <c r="Q2840" s="3">
        <v>0.46616808436150586</v>
      </c>
      <c r="R2840" s="3">
        <v>0.39415274404213491</v>
      </c>
      <c r="S2840" s="3">
        <v>0.23091524025191312</v>
      </c>
      <c r="T2840" s="3">
        <v>8.4641710791801203E-2</v>
      </c>
      <c r="U2840" s="3">
        <v>8.462545113828001E-3</v>
      </c>
      <c r="V2840" s="3">
        <v>0.16286208883918482</v>
      </c>
    </row>
    <row r="2841" spans="1:22">
      <c r="A2841" s="2" t="s">
        <v>1907</v>
      </c>
      <c r="B2841" s="1" t="s">
        <v>1908</v>
      </c>
      <c r="C2841" s="2" t="s">
        <v>30</v>
      </c>
      <c r="D2841" s="3">
        <v>0.29801281113249645</v>
      </c>
      <c r="E2841" s="3">
        <v>0</v>
      </c>
      <c r="F2841" s="3">
        <v>0</v>
      </c>
      <c r="G2841" s="3">
        <v>0</v>
      </c>
      <c r="H2841" s="3">
        <v>0</v>
      </c>
      <c r="I2841" s="3">
        <v>0</v>
      </c>
      <c r="J2841" s="3">
        <v>0</v>
      </c>
      <c r="K2841" s="3">
        <v>0</v>
      </c>
      <c r="L2841" s="3">
        <v>9.1367381388007568E-2</v>
      </c>
      <c r="M2841" s="3">
        <v>2.1801425638825374E-2</v>
      </c>
      <c r="N2841" s="3">
        <v>6.5372038810072003E-2</v>
      </c>
      <c r="O2841" s="3">
        <v>0.53122825284339925</v>
      </c>
      <c r="P2841" s="3">
        <v>0.31018399183843881</v>
      </c>
      <c r="Q2841" s="3">
        <v>0.63905740858112592</v>
      </c>
      <c r="R2841" s="3">
        <v>0.99806934439745942</v>
      </c>
      <c r="S2841" s="3">
        <v>0.52501781480903431</v>
      </c>
      <c r="T2841" s="3">
        <v>0.20328277972938658</v>
      </c>
      <c r="U2841" s="3">
        <v>1.4166671074075446E-2</v>
      </c>
      <c r="V2841" s="3">
        <v>0.3407573392594071</v>
      </c>
    </row>
    <row r="2842" spans="1:22">
      <c r="A2842" s="2" t="s">
        <v>1909</v>
      </c>
      <c r="B2842" s="1" t="s">
        <v>1910</v>
      </c>
      <c r="C2842" s="2" t="s">
        <v>28</v>
      </c>
      <c r="D2842" s="3">
        <v>0.33046698289352683</v>
      </c>
      <c r="E2842" s="3">
        <v>0</v>
      </c>
      <c r="F2842" s="3">
        <v>0</v>
      </c>
      <c r="G2842" s="3">
        <v>0</v>
      </c>
      <c r="H2842" s="3">
        <v>0</v>
      </c>
      <c r="I2842" s="3">
        <v>0</v>
      </c>
      <c r="J2842" s="3">
        <v>0</v>
      </c>
      <c r="K2842" s="3">
        <v>0</v>
      </c>
      <c r="L2842" s="3">
        <v>0.26710186463811703</v>
      </c>
      <c r="M2842" s="3">
        <v>6.3730381398716174E-2</v>
      </c>
      <c r="N2842" s="3">
        <v>0.38343705305618503</v>
      </c>
      <c r="O2842" s="3">
        <v>0.80840370295090447</v>
      </c>
      <c r="P2842" s="3">
        <v>0.60668530808389975</v>
      </c>
      <c r="Q2842" s="3">
        <v>0.80489951276749494</v>
      </c>
      <c r="R2842" s="3">
        <v>0.89016730814849532</v>
      </c>
      <c r="S2842" s="3">
        <v>0.49250604693241662</v>
      </c>
      <c r="T2842" s="3">
        <v>0.16952137842579396</v>
      </c>
      <c r="U2842" s="3">
        <v>6.4104700925928307E-2</v>
      </c>
      <c r="V2842" s="3">
        <v>0.3744021069531055</v>
      </c>
    </row>
    <row r="2843" spans="1:22">
      <c r="A2843" s="2" t="s">
        <v>1909</v>
      </c>
      <c r="B2843" s="1" t="s">
        <v>1910</v>
      </c>
      <c r="C2843" s="2" t="s">
        <v>29</v>
      </c>
      <c r="D2843" s="3">
        <v>4.8340494977664274E-2</v>
      </c>
      <c r="E2843" s="3">
        <v>0</v>
      </c>
      <c r="F2843" s="3">
        <v>0</v>
      </c>
      <c r="G2843" s="3">
        <v>0</v>
      </c>
      <c r="H2843" s="3">
        <v>0</v>
      </c>
      <c r="I2843" s="3">
        <v>0</v>
      </c>
      <c r="J2843" s="3">
        <v>0</v>
      </c>
      <c r="K2843" s="3">
        <v>0</v>
      </c>
      <c r="L2843" s="3">
        <v>9.3826409882548104E-2</v>
      </c>
      <c r="M2843" s="3">
        <v>2.238949162644208E-2</v>
      </c>
      <c r="N2843" s="3">
        <v>0</v>
      </c>
      <c r="O2843" s="3">
        <v>0.12073168228733416</v>
      </c>
      <c r="P2843" s="3">
        <v>6.3468207505496352E-2</v>
      </c>
      <c r="Q2843" s="3">
        <v>9.3233616872301181E-2</v>
      </c>
      <c r="R2843" s="3">
        <v>0.12317273251316717</v>
      </c>
      <c r="S2843" s="3">
        <v>9.6214683438297144E-2</v>
      </c>
      <c r="T2843" s="3">
        <v>3.3856684316720481E-2</v>
      </c>
      <c r="U2843" s="3">
        <v>8.462545113828001E-3</v>
      </c>
      <c r="V2843" s="3">
        <v>5.2115868428539144E-2</v>
      </c>
    </row>
    <row r="2844" spans="1:22">
      <c r="A2844" s="2" t="s">
        <v>1909</v>
      </c>
      <c r="B2844" s="1" t="s">
        <v>1910</v>
      </c>
      <c r="C2844" s="2" t="s">
        <v>30</v>
      </c>
      <c r="D2844" s="3">
        <v>0.185527583401113</v>
      </c>
      <c r="E2844" s="3">
        <v>0</v>
      </c>
      <c r="F2844" s="3">
        <v>0</v>
      </c>
      <c r="G2844" s="3">
        <v>0</v>
      </c>
      <c r="H2844" s="3">
        <v>0</v>
      </c>
      <c r="I2844" s="3">
        <v>0</v>
      </c>
      <c r="J2844" s="3">
        <v>0</v>
      </c>
      <c r="K2844" s="3">
        <v>0</v>
      </c>
      <c r="L2844" s="3">
        <v>0.18273476277601514</v>
      </c>
      <c r="M2844" s="3">
        <v>4.3602851277650748E-2</v>
      </c>
      <c r="N2844" s="3">
        <v>0.19611611643021601</v>
      </c>
      <c r="O2844" s="3">
        <v>0.47220289141635485</v>
      </c>
      <c r="P2844" s="3">
        <v>0.34120239102228267</v>
      </c>
      <c r="Q2844" s="3">
        <v>0.45646957755794709</v>
      </c>
      <c r="R2844" s="3">
        <v>0.5112062495694305</v>
      </c>
      <c r="S2844" s="3">
        <v>0.29591913198327391</v>
      </c>
      <c r="T2844" s="3">
        <v>0.10164138986469329</v>
      </c>
      <c r="U2844" s="3">
        <v>3.3055565839509374E-2</v>
      </c>
      <c r="V2844" s="3">
        <v>0.20749085509359938</v>
      </c>
    </row>
    <row r="2845" spans="1:22">
      <c r="A2845" s="2" t="s">
        <v>1911</v>
      </c>
      <c r="B2845" s="1" t="s">
        <v>1912</v>
      </c>
      <c r="C2845" s="2" t="s">
        <v>28</v>
      </c>
      <c r="D2845" s="3">
        <v>0</v>
      </c>
      <c r="E2845" s="3">
        <v>0</v>
      </c>
      <c r="F2845" s="3">
        <v>0</v>
      </c>
      <c r="G2845" s="3">
        <v>0</v>
      </c>
      <c r="H2845" s="3">
        <v>0</v>
      </c>
      <c r="I2845" s="3">
        <v>0</v>
      </c>
      <c r="J2845" s="3">
        <v>0</v>
      </c>
      <c r="K2845" s="3">
        <v>0</v>
      </c>
      <c r="L2845" s="3">
        <v>0</v>
      </c>
      <c r="M2845" s="3">
        <v>0</v>
      </c>
      <c r="N2845" s="3">
        <v>0</v>
      </c>
      <c r="O2845" s="3">
        <v>0</v>
      </c>
      <c r="P2845" s="3">
        <v>0</v>
      </c>
      <c r="Q2845" s="3">
        <v>0</v>
      </c>
      <c r="R2845" s="3">
        <v>0</v>
      </c>
      <c r="S2845" s="3">
        <v>0</v>
      </c>
      <c r="T2845" s="3">
        <v>0</v>
      </c>
      <c r="U2845" s="3">
        <v>0</v>
      </c>
      <c r="V2845" s="3">
        <v>0</v>
      </c>
    </row>
    <row r="2846" spans="1:22">
      <c r="A2846" s="2" t="s">
        <v>1911</v>
      </c>
      <c r="B2846" s="1" t="s">
        <v>1912</v>
      </c>
      <c r="C2846" s="2" t="s">
        <v>29</v>
      </c>
      <c r="D2846" s="3">
        <v>0</v>
      </c>
      <c r="E2846" s="3">
        <v>0</v>
      </c>
      <c r="F2846" s="3">
        <v>0</v>
      </c>
      <c r="G2846" s="3">
        <v>0</v>
      </c>
      <c r="H2846" s="3">
        <v>0</v>
      </c>
      <c r="I2846" s="3">
        <v>0</v>
      </c>
      <c r="J2846" s="3">
        <v>0</v>
      </c>
      <c r="K2846" s="3">
        <v>0</v>
      </c>
      <c r="L2846" s="3">
        <v>0</v>
      </c>
      <c r="M2846" s="3">
        <v>0</v>
      </c>
      <c r="N2846" s="3">
        <v>0</v>
      </c>
      <c r="O2846" s="3">
        <v>0</v>
      </c>
      <c r="P2846" s="3">
        <v>0</v>
      </c>
      <c r="Q2846" s="3">
        <v>0</v>
      </c>
      <c r="R2846" s="3">
        <v>0</v>
      </c>
      <c r="S2846" s="3">
        <v>0</v>
      </c>
      <c r="T2846" s="3">
        <v>0</v>
      </c>
      <c r="U2846" s="3">
        <v>0</v>
      </c>
      <c r="V2846" s="3">
        <v>0</v>
      </c>
    </row>
    <row r="2847" spans="1:22">
      <c r="A2847" s="2" t="s">
        <v>1911</v>
      </c>
      <c r="B2847" s="1" t="s">
        <v>1912</v>
      </c>
      <c r="C2847" s="2" t="s">
        <v>30</v>
      </c>
      <c r="D2847" s="3">
        <v>0</v>
      </c>
      <c r="E2847" s="3">
        <v>0</v>
      </c>
      <c r="F2847" s="3">
        <v>0</v>
      </c>
      <c r="G2847" s="3">
        <v>0</v>
      </c>
      <c r="H2847" s="3">
        <v>0</v>
      </c>
      <c r="I2847" s="3">
        <v>0</v>
      </c>
      <c r="J2847" s="3">
        <v>0</v>
      </c>
      <c r="K2847" s="3">
        <v>0</v>
      </c>
      <c r="L2847" s="3">
        <v>0</v>
      </c>
      <c r="M2847" s="3">
        <v>0</v>
      </c>
      <c r="N2847" s="3">
        <v>0</v>
      </c>
      <c r="O2847" s="3">
        <v>0</v>
      </c>
      <c r="P2847" s="3">
        <v>0</v>
      </c>
      <c r="Q2847" s="3">
        <v>0</v>
      </c>
      <c r="R2847" s="3">
        <v>0</v>
      </c>
      <c r="S2847" s="3">
        <v>0</v>
      </c>
      <c r="T2847" s="3">
        <v>0</v>
      </c>
      <c r="U2847" s="3">
        <v>0</v>
      </c>
      <c r="V2847" s="3">
        <v>0</v>
      </c>
    </row>
    <row r="2848" spans="1:22">
      <c r="A2848" s="2" t="s">
        <v>1913</v>
      </c>
      <c r="B2848" s="1" t="s">
        <v>1914</v>
      </c>
      <c r="C2848" s="2" t="s">
        <v>28</v>
      </c>
      <c r="D2848" s="3">
        <v>0.33046698289352683</v>
      </c>
      <c r="E2848" s="3">
        <v>0</v>
      </c>
      <c r="F2848" s="3">
        <v>0</v>
      </c>
      <c r="G2848" s="3">
        <v>0</v>
      </c>
      <c r="H2848" s="3">
        <v>0</v>
      </c>
      <c r="I2848" s="3">
        <v>0</v>
      </c>
      <c r="J2848" s="3">
        <v>0</v>
      </c>
      <c r="K2848" s="3">
        <v>0</v>
      </c>
      <c r="L2848" s="3">
        <v>0.26710186463811703</v>
      </c>
      <c r="M2848" s="3">
        <v>6.3730381398716174E-2</v>
      </c>
      <c r="N2848" s="3">
        <v>0.38343705305618503</v>
      </c>
      <c r="O2848" s="3">
        <v>0.80840370295090447</v>
      </c>
      <c r="P2848" s="3">
        <v>0.60668530808389975</v>
      </c>
      <c r="Q2848" s="3">
        <v>0.80489951276749494</v>
      </c>
      <c r="R2848" s="3">
        <v>0.89016730814849532</v>
      </c>
      <c r="S2848" s="3">
        <v>0.49250604693241662</v>
      </c>
      <c r="T2848" s="3">
        <v>0.16952137842579396</v>
      </c>
      <c r="U2848" s="3">
        <v>6.4104700925928307E-2</v>
      </c>
      <c r="V2848" s="3">
        <v>0.3744021069531055</v>
      </c>
    </row>
    <row r="2849" spans="1:22">
      <c r="A2849" s="2" t="s">
        <v>1913</v>
      </c>
      <c r="B2849" s="1" t="s">
        <v>1914</v>
      </c>
      <c r="C2849" s="2" t="s">
        <v>29</v>
      </c>
      <c r="D2849" s="3">
        <v>4.8340494977664274E-2</v>
      </c>
      <c r="E2849" s="3">
        <v>0</v>
      </c>
      <c r="F2849" s="3">
        <v>0</v>
      </c>
      <c r="G2849" s="3">
        <v>0</v>
      </c>
      <c r="H2849" s="3">
        <v>0</v>
      </c>
      <c r="I2849" s="3">
        <v>0</v>
      </c>
      <c r="J2849" s="3">
        <v>0</v>
      </c>
      <c r="K2849" s="3">
        <v>0</v>
      </c>
      <c r="L2849" s="3">
        <v>9.3826409882548104E-2</v>
      </c>
      <c r="M2849" s="3">
        <v>2.238949162644208E-2</v>
      </c>
      <c r="N2849" s="3">
        <v>0</v>
      </c>
      <c r="O2849" s="3">
        <v>0.12073168228733416</v>
      </c>
      <c r="P2849" s="3">
        <v>6.3468207505496352E-2</v>
      </c>
      <c r="Q2849" s="3">
        <v>9.3233616872301181E-2</v>
      </c>
      <c r="R2849" s="3">
        <v>0.12317273251316717</v>
      </c>
      <c r="S2849" s="3">
        <v>9.6214683438297144E-2</v>
      </c>
      <c r="T2849" s="3">
        <v>3.3856684316720481E-2</v>
      </c>
      <c r="U2849" s="3">
        <v>8.462545113828001E-3</v>
      </c>
      <c r="V2849" s="3">
        <v>5.2115868428539144E-2</v>
      </c>
    </row>
    <row r="2850" spans="1:22">
      <c r="A2850" s="2" t="s">
        <v>1913</v>
      </c>
      <c r="B2850" s="1" t="s">
        <v>1914</v>
      </c>
      <c r="C2850" s="2" t="s">
        <v>30</v>
      </c>
      <c r="D2850" s="3">
        <v>0.185527583401113</v>
      </c>
      <c r="E2850" s="3">
        <v>0</v>
      </c>
      <c r="F2850" s="3">
        <v>0</v>
      </c>
      <c r="G2850" s="3">
        <v>0</v>
      </c>
      <c r="H2850" s="3">
        <v>0</v>
      </c>
      <c r="I2850" s="3">
        <v>0</v>
      </c>
      <c r="J2850" s="3">
        <v>0</v>
      </c>
      <c r="K2850" s="3">
        <v>0</v>
      </c>
      <c r="L2850" s="3">
        <v>0.18273476277601514</v>
      </c>
      <c r="M2850" s="3">
        <v>4.3602851277650748E-2</v>
      </c>
      <c r="N2850" s="3">
        <v>0.19611611643021601</v>
      </c>
      <c r="O2850" s="3">
        <v>0.47220289141635485</v>
      </c>
      <c r="P2850" s="3">
        <v>0.34120239102228267</v>
      </c>
      <c r="Q2850" s="3">
        <v>0.45646957755794709</v>
      </c>
      <c r="R2850" s="3">
        <v>0.5112062495694305</v>
      </c>
      <c r="S2850" s="3">
        <v>0.29591913198327391</v>
      </c>
      <c r="T2850" s="3">
        <v>0.10164138986469329</v>
      </c>
      <c r="U2850" s="3">
        <v>3.3055565839509374E-2</v>
      </c>
      <c r="V2850" s="3">
        <v>0.20749085509359938</v>
      </c>
    </row>
    <row r="2851" spans="1:22">
      <c r="A2851" s="2" t="s">
        <v>1915</v>
      </c>
      <c r="B2851" s="1" t="s">
        <v>1916</v>
      </c>
      <c r="C2851" s="2" t="s">
        <v>28</v>
      </c>
      <c r="D2851" s="3">
        <v>3.0042452990320621E-3</v>
      </c>
      <c r="E2851" s="3">
        <v>0</v>
      </c>
      <c r="F2851" s="3">
        <v>0</v>
      </c>
      <c r="G2851" s="3">
        <v>0</v>
      </c>
      <c r="H2851" s="3">
        <v>0</v>
      </c>
      <c r="I2851" s="3">
        <v>0</v>
      </c>
      <c r="J2851" s="3">
        <v>0</v>
      </c>
      <c r="K2851" s="3">
        <v>0</v>
      </c>
      <c r="L2851" s="3">
        <v>0</v>
      </c>
      <c r="M2851" s="3">
        <v>0</v>
      </c>
      <c r="N2851" s="3">
        <v>0</v>
      </c>
      <c r="O2851" s="3">
        <v>0</v>
      </c>
      <c r="P2851" s="3">
        <v>0</v>
      </c>
      <c r="Q2851" s="3">
        <v>0</v>
      </c>
      <c r="R2851" s="3">
        <v>2.4058575895905279E-2</v>
      </c>
      <c r="S2851" s="3">
        <v>0</v>
      </c>
      <c r="T2851" s="3">
        <v>0</v>
      </c>
      <c r="U2851" s="3">
        <v>0</v>
      </c>
      <c r="V2851" s="3">
        <v>3.4990851117112664E-3</v>
      </c>
    </row>
    <row r="2852" spans="1:22">
      <c r="A2852" s="2" t="s">
        <v>1915</v>
      </c>
      <c r="B2852" s="1" t="s">
        <v>1916</v>
      </c>
      <c r="C2852" s="2" t="s">
        <v>29</v>
      </c>
      <c r="D2852" s="3">
        <v>0</v>
      </c>
      <c r="E2852" s="3">
        <v>0</v>
      </c>
      <c r="F2852" s="3">
        <v>0</v>
      </c>
      <c r="G2852" s="3">
        <v>0</v>
      </c>
      <c r="H2852" s="3">
        <v>0</v>
      </c>
      <c r="I2852" s="3">
        <v>0</v>
      </c>
      <c r="J2852" s="3">
        <v>0</v>
      </c>
      <c r="K2852" s="3">
        <v>0</v>
      </c>
      <c r="L2852" s="3">
        <v>0</v>
      </c>
      <c r="M2852" s="3">
        <v>0</v>
      </c>
      <c r="N2852" s="3">
        <v>0</v>
      </c>
      <c r="O2852" s="3">
        <v>0</v>
      </c>
      <c r="P2852" s="3">
        <v>0</v>
      </c>
      <c r="Q2852" s="3">
        <v>0</v>
      </c>
      <c r="R2852" s="3">
        <v>0</v>
      </c>
      <c r="S2852" s="3">
        <v>0</v>
      </c>
      <c r="T2852" s="3">
        <v>0</v>
      </c>
      <c r="U2852" s="3">
        <v>0</v>
      </c>
      <c r="V2852" s="3">
        <v>0</v>
      </c>
    </row>
    <row r="2853" spans="1:22">
      <c r="A2853" s="2" t="s">
        <v>1915</v>
      </c>
      <c r="B2853" s="1" t="s">
        <v>1916</v>
      </c>
      <c r="C2853" s="2" t="s">
        <v>30</v>
      </c>
      <c r="D2853" s="3">
        <v>1.4608471133945905E-3</v>
      </c>
      <c r="E2853" s="3">
        <v>0</v>
      </c>
      <c r="F2853" s="3">
        <v>0</v>
      </c>
      <c r="G2853" s="3">
        <v>0</v>
      </c>
      <c r="H2853" s="3">
        <v>0</v>
      </c>
      <c r="I2853" s="3">
        <v>0</v>
      </c>
      <c r="J2853" s="3">
        <v>0</v>
      </c>
      <c r="K2853" s="3">
        <v>0</v>
      </c>
      <c r="L2853" s="3">
        <v>0</v>
      </c>
      <c r="M2853" s="3">
        <v>0</v>
      </c>
      <c r="N2853" s="3">
        <v>0</v>
      </c>
      <c r="O2853" s="3">
        <v>0</v>
      </c>
      <c r="P2853" s="3">
        <v>0</v>
      </c>
      <c r="Q2853" s="3">
        <v>0</v>
      </c>
      <c r="R2853" s="3">
        <v>1.2171577370700725E-2</v>
      </c>
      <c r="S2853" s="3">
        <v>0</v>
      </c>
      <c r="T2853" s="3">
        <v>0</v>
      </c>
      <c r="U2853" s="3">
        <v>0</v>
      </c>
      <c r="V2853" s="3">
        <v>1.6869175210861738E-3</v>
      </c>
    </row>
    <row r="2854" spans="1:22">
      <c r="A2854" s="2" t="s">
        <v>1917</v>
      </c>
      <c r="B2854" s="1" t="s">
        <v>1918</v>
      </c>
      <c r="C2854" s="2" t="s">
        <v>28</v>
      </c>
      <c r="D2854" s="3">
        <v>0.33046698289352683</v>
      </c>
      <c r="E2854" s="3">
        <v>0</v>
      </c>
      <c r="F2854" s="3">
        <v>0</v>
      </c>
      <c r="G2854" s="3">
        <v>0</v>
      </c>
      <c r="H2854" s="3">
        <v>0</v>
      </c>
      <c r="I2854" s="3">
        <v>0</v>
      </c>
      <c r="J2854" s="3">
        <v>0.13180752937330792</v>
      </c>
      <c r="K2854" s="3">
        <v>6.6580777463738444E-2</v>
      </c>
      <c r="L2854" s="3">
        <v>1.1574414134318405</v>
      </c>
      <c r="M2854" s="3">
        <v>0.29740844652734216</v>
      </c>
      <c r="N2854" s="3">
        <v>1.0224988081498267</v>
      </c>
      <c r="O2854" s="3">
        <v>1.7322936491805097</v>
      </c>
      <c r="P2854" s="3">
        <v>1.3953762085929693</v>
      </c>
      <c r="Q2854" s="3">
        <v>1.2520659087494366</v>
      </c>
      <c r="R2854" s="3">
        <v>0.55334724560582138</v>
      </c>
      <c r="S2854" s="3">
        <v>0.30308064426610254</v>
      </c>
      <c r="T2854" s="3">
        <v>0.10171282705547638</v>
      </c>
      <c r="U2854" s="3">
        <v>0</v>
      </c>
      <c r="V2854" s="3">
        <v>0.33591217072428159</v>
      </c>
    </row>
    <row r="2855" spans="1:22">
      <c r="A2855" s="2" t="s">
        <v>1917</v>
      </c>
      <c r="B2855" s="1" t="s">
        <v>1918</v>
      </c>
      <c r="C2855" s="2" t="s">
        <v>29</v>
      </c>
      <c r="D2855" s="3">
        <v>3.9809819393370575E-2</v>
      </c>
      <c r="E2855" s="3">
        <v>0</v>
      </c>
      <c r="F2855" s="3">
        <v>0</v>
      </c>
      <c r="G2855" s="3">
        <v>0</v>
      </c>
      <c r="H2855" s="3">
        <v>0</v>
      </c>
      <c r="I2855" s="3">
        <v>0</v>
      </c>
      <c r="J2855" s="3">
        <v>0.13870645137575993</v>
      </c>
      <c r="K2855" s="3">
        <v>7.0147478057868862E-2</v>
      </c>
      <c r="L2855" s="3">
        <v>0.18765281976509621</v>
      </c>
      <c r="M2855" s="3">
        <v>6.7168474879326243E-2</v>
      </c>
      <c r="N2855" s="3">
        <v>0.2676269120270196</v>
      </c>
      <c r="O2855" s="3">
        <v>0.36219504686200249</v>
      </c>
      <c r="P2855" s="3">
        <v>0.31734103752748172</v>
      </c>
      <c r="Q2855" s="3">
        <v>9.3233616872301181E-2</v>
      </c>
      <c r="R2855" s="3">
        <v>7.3903639507900298E-2</v>
      </c>
      <c r="S2855" s="3">
        <v>1.9242936687659428E-2</v>
      </c>
      <c r="T2855" s="3">
        <v>0</v>
      </c>
      <c r="U2855" s="3">
        <v>0</v>
      </c>
      <c r="V2855" s="3">
        <v>3.5829659544620661E-2</v>
      </c>
    </row>
    <row r="2856" spans="1:22">
      <c r="A2856" s="2" t="s">
        <v>1917</v>
      </c>
      <c r="B2856" s="1" t="s">
        <v>1918</v>
      </c>
      <c r="C2856" s="2" t="s">
        <v>30</v>
      </c>
      <c r="D2856" s="3">
        <v>0.18114504206092921</v>
      </c>
      <c r="E2856" s="3">
        <v>0</v>
      </c>
      <c r="F2856" s="3">
        <v>0</v>
      </c>
      <c r="G2856" s="3">
        <v>0</v>
      </c>
      <c r="H2856" s="3">
        <v>0</v>
      </c>
      <c r="I2856" s="3">
        <v>0</v>
      </c>
      <c r="J2856" s="3">
        <v>0.13516901872023324</v>
      </c>
      <c r="K2856" s="3">
        <v>6.8317607189471705E-2</v>
      </c>
      <c r="L2856" s="3">
        <v>0.68525536041005686</v>
      </c>
      <c r="M2856" s="3">
        <v>0.18531211793001567</v>
      </c>
      <c r="N2856" s="3">
        <v>0.65372038810071997</v>
      </c>
      <c r="O2856" s="3">
        <v>1.0624565056867985</v>
      </c>
      <c r="P2856" s="3">
        <v>0.86851517714762871</v>
      </c>
      <c r="Q2856" s="3">
        <v>0.68470436633692067</v>
      </c>
      <c r="R2856" s="3">
        <v>0.31646101163821883</v>
      </c>
      <c r="S2856" s="3">
        <v>0.16227823366824698</v>
      </c>
      <c r="T2856" s="3">
        <v>5.0820694932346644E-2</v>
      </c>
      <c r="U2856" s="3">
        <v>0</v>
      </c>
      <c r="V2856" s="3">
        <v>0.1805001747562206</v>
      </c>
    </row>
    <row r="2857" spans="1:22">
      <c r="A2857" s="2" t="s">
        <v>1919</v>
      </c>
      <c r="B2857" s="1" t="s">
        <v>1920</v>
      </c>
      <c r="C2857" s="2" t="s">
        <v>28</v>
      </c>
      <c r="D2857" s="3">
        <v>0.30042452990320623</v>
      </c>
      <c r="E2857" s="3">
        <v>0</v>
      </c>
      <c r="F2857" s="3">
        <v>0</v>
      </c>
      <c r="G2857" s="3">
        <v>0</v>
      </c>
      <c r="H2857" s="3">
        <v>0</v>
      </c>
      <c r="I2857" s="3">
        <v>0</v>
      </c>
      <c r="J2857" s="3">
        <v>0.13180752937330792</v>
      </c>
      <c r="K2857" s="3">
        <v>6.6580777463738444E-2</v>
      </c>
      <c r="L2857" s="3">
        <v>0.89033954879372346</v>
      </c>
      <c r="M2857" s="3">
        <v>0.23367806512862596</v>
      </c>
      <c r="N2857" s="3">
        <v>1.0224988081498267</v>
      </c>
      <c r="O2857" s="3">
        <v>1.7322936491805097</v>
      </c>
      <c r="P2857" s="3">
        <v>1.3953762085929693</v>
      </c>
      <c r="Q2857" s="3">
        <v>1.0731993503566599</v>
      </c>
      <c r="R2857" s="3">
        <v>0.50523009381401085</v>
      </c>
      <c r="S2857" s="3">
        <v>0.28413810399947115</v>
      </c>
      <c r="T2857" s="3">
        <v>0.10171282705547638</v>
      </c>
      <c r="U2857" s="3">
        <v>0</v>
      </c>
      <c r="V2857" s="3">
        <v>0.31141857494230268</v>
      </c>
    </row>
    <row r="2858" spans="1:22">
      <c r="A2858" s="2" t="s">
        <v>1919</v>
      </c>
      <c r="B2858" s="1" t="s">
        <v>1920</v>
      </c>
      <c r="C2858" s="2" t="s">
        <v>29</v>
      </c>
      <c r="D2858" s="3">
        <v>3.4122702337174779E-2</v>
      </c>
      <c r="E2858" s="3">
        <v>0</v>
      </c>
      <c r="F2858" s="3">
        <v>0</v>
      </c>
      <c r="G2858" s="3">
        <v>0</v>
      </c>
      <c r="H2858" s="3">
        <v>0</v>
      </c>
      <c r="I2858" s="3">
        <v>0</v>
      </c>
      <c r="J2858" s="3">
        <v>0.13870645137575993</v>
      </c>
      <c r="K2858" s="3">
        <v>7.0147478057868862E-2</v>
      </c>
      <c r="L2858" s="3">
        <v>0.18765281976509621</v>
      </c>
      <c r="M2858" s="3">
        <v>6.7168474879326243E-2</v>
      </c>
      <c r="N2858" s="3">
        <v>0.2676269120270196</v>
      </c>
      <c r="O2858" s="3">
        <v>0.36219504686200249</v>
      </c>
      <c r="P2858" s="3">
        <v>0.31734103752748172</v>
      </c>
      <c r="Q2858" s="3">
        <v>4.6616808436150591E-2</v>
      </c>
      <c r="R2858" s="3">
        <v>4.9269093005266863E-2</v>
      </c>
      <c r="S2858" s="3">
        <v>1.9242936687659428E-2</v>
      </c>
      <c r="T2858" s="3">
        <v>0</v>
      </c>
      <c r="U2858" s="3">
        <v>0</v>
      </c>
      <c r="V2858" s="3">
        <v>2.931517599105327E-2</v>
      </c>
    </row>
    <row r="2859" spans="1:22">
      <c r="A2859" s="2" t="s">
        <v>1919</v>
      </c>
      <c r="B2859" s="1" t="s">
        <v>1920</v>
      </c>
      <c r="C2859" s="2" t="s">
        <v>30</v>
      </c>
      <c r="D2859" s="3">
        <v>0.16361487670019412</v>
      </c>
      <c r="E2859" s="3">
        <v>0</v>
      </c>
      <c r="F2859" s="3">
        <v>0</v>
      </c>
      <c r="G2859" s="3">
        <v>0</v>
      </c>
      <c r="H2859" s="3">
        <v>0</v>
      </c>
      <c r="I2859" s="3">
        <v>0</v>
      </c>
      <c r="J2859" s="3">
        <v>0.13516901872023324</v>
      </c>
      <c r="K2859" s="3">
        <v>6.8317607189471705E-2</v>
      </c>
      <c r="L2859" s="3">
        <v>0.54820428832804546</v>
      </c>
      <c r="M2859" s="3">
        <v>0.15260997947177762</v>
      </c>
      <c r="N2859" s="3">
        <v>0.65372038810071997</v>
      </c>
      <c r="O2859" s="3">
        <v>1.0624565056867985</v>
      </c>
      <c r="P2859" s="3">
        <v>0.86851517714762871</v>
      </c>
      <c r="Q2859" s="3">
        <v>0.57058697194743391</v>
      </c>
      <c r="R2859" s="3">
        <v>0.27994627952611667</v>
      </c>
      <c r="S2859" s="3">
        <v>0.15273245521717363</v>
      </c>
      <c r="T2859" s="3">
        <v>5.0820694932346644E-2</v>
      </c>
      <c r="U2859" s="3">
        <v>0</v>
      </c>
      <c r="V2859" s="3">
        <v>0.16531791706644502</v>
      </c>
    </row>
    <row r="2860" spans="1:22">
      <c r="A2860" s="2" t="s">
        <v>1921</v>
      </c>
      <c r="B2860" s="1" t="s">
        <v>1922</v>
      </c>
      <c r="C2860" s="2" t="s">
        <v>28</v>
      </c>
      <c r="D2860" s="3">
        <v>3.3046698289352687E-2</v>
      </c>
      <c r="E2860" s="3">
        <v>0</v>
      </c>
      <c r="F2860" s="3">
        <v>0</v>
      </c>
      <c r="G2860" s="3">
        <v>0</v>
      </c>
      <c r="H2860" s="3">
        <v>0</v>
      </c>
      <c r="I2860" s="3">
        <v>0</v>
      </c>
      <c r="J2860" s="3">
        <v>0</v>
      </c>
      <c r="K2860" s="3">
        <v>0</v>
      </c>
      <c r="L2860" s="3">
        <v>0.26710186463811703</v>
      </c>
      <c r="M2860" s="3">
        <v>6.3730381398716174E-2</v>
      </c>
      <c r="N2860" s="3">
        <v>0.12781235101872834</v>
      </c>
      <c r="O2860" s="3">
        <v>0</v>
      </c>
      <c r="P2860" s="3">
        <v>6.0668530808389971E-2</v>
      </c>
      <c r="Q2860" s="3">
        <v>0.17886655839277665</v>
      </c>
      <c r="R2860" s="3">
        <v>4.8117151791810558E-2</v>
      </c>
      <c r="S2860" s="3">
        <v>1.8942540266631409E-2</v>
      </c>
      <c r="T2860" s="3">
        <v>0</v>
      </c>
      <c r="U2860" s="3">
        <v>0</v>
      </c>
      <c r="V2860" s="3">
        <v>2.7992680893690131E-2</v>
      </c>
    </row>
    <row r="2861" spans="1:22">
      <c r="A2861" s="2" t="s">
        <v>1921</v>
      </c>
      <c r="B2861" s="1" t="s">
        <v>1922</v>
      </c>
      <c r="C2861" s="2" t="s">
        <v>29</v>
      </c>
      <c r="D2861" s="3">
        <v>5.6871170561957974E-3</v>
      </c>
      <c r="E2861" s="3">
        <v>0</v>
      </c>
      <c r="F2861" s="3">
        <v>0</v>
      </c>
      <c r="G2861" s="3">
        <v>0</v>
      </c>
      <c r="H2861" s="3">
        <v>0</v>
      </c>
      <c r="I2861" s="3">
        <v>0</v>
      </c>
      <c r="J2861" s="3">
        <v>0</v>
      </c>
      <c r="K2861" s="3">
        <v>0</v>
      </c>
      <c r="L2861" s="3">
        <v>0</v>
      </c>
      <c r="M2861" s="3">
        <v>0</v>
      </c>
      <c r="N2861" s="3">
        <v>0</v>
      </c>
      <c r="O2861" s="3">
        <v>0</v>
      </c>
      <c r="P2861" s="3">
        <v>0</v>
      </c>
      <c r="Q2861" s="3">
        <v>4.6616808436150591E-2</v>
      </c>
      <c r="R2861" s="3">
        <v>2.4634546502633432E-2</v>
      </c>
      <c r="S2861" s="3">
        <v>0</v>
      </c>
      <c r="T2861" s="3">
        <v>0</v>
      </c>
      <c r="U2861" s="3">
        <v>0</v>
      </c>
      <c r="V2861" s="3">
        <v>6.514483553567393E-3</v>
      </c>
    </row>
    <row r="2862" spans="1:22">
      <c r="A2862" s="2" t="s">
        <v>1921</v>
      </c>
      <c r="B2862" s="1" t="s">
        <v>1922</v>
      </c>
      <c r="C2862" s="2" t="s">
        <v>30</v>
      </c>
      <c r="D2862" s="3">
        <v>1.8991012474129675E-2</v>
      </c>
      <c r="E2862" s="3">
        <v>0</v>
      </c>
      <c r="F2862" s="3">
        <v>0</v>
      </c>
      <c r="G2862" s="3">
        <v>0</v>
      </c>
      <c r="H2862" s="3">
        <v>0</v>
      </c>
      <c r="I2862" s="3">
        <v>0</v>
      </c>
      <c r="J2862" s="3">
        <v>0</v>
      </c>
      <c r="K2862" s="3">
        <v>0</v>
      </c>
      <c r="L2862" s="3">
        <v>0.13705107208201137</v>
      </c>
      <c r="M2862" s="3">
        <v>3.2702138458238064E-2</v>
      </c>
      <c r="N2862" s="3">
        <v>6.5372038810072003E-2</v>
      </c>
      <c r="O2862" s="3">
        <v>0</v>
      </c>
      <c r="P2862" s="3">
        <v>3.101839918384388E-2</v>
      </c>
      <c r="Q2862" s="3">
        <v>0.11411739438948677</v>
      </c>
      <c r="R2862" s="3">
        <v>3.6514732112102176E-2</v>
      </c>
      <c r="S2862" s="3">
        <v>9.5457784510733518E-3</v>
      </c>
      <c r="T2862" s="3">
        <v>0</v>
      </c>
      <c r="U2862" s="3">
        <v>0</v>
      </c>
      <c r="V2862" s="3">
        <v>1.6869175210861738E-2</v>
      </c>
    </row>
    <row r="2863" spans="1:22">
      <c r="A2863" s="2" t="s">
        <v>1923</v>
      </c>
      <c r="B2863" s="1" t="s">
        <v>1924</v>
      </c>
      <c r="C2863" s="2" t="s">
        <v>28</v>
      </c>
      <c r="D2863" s="3">
        <v>0.88925660851349042</v>
      </c>
      <c r="E2863" s="3">
        <v>0</v>
      </c>
      <c r="F2863" s="3">
        <v>0</v>
      </c>
      <c r="G2863" s="3">
        <v>0</v>
      </c>
      <c r="H2863" s="3">
        <v>0</v>
      </c>
      <c r="I2863" s="3">
        <v>0.13454368835376379</v>
      </c>
      <c r="J2863" s="3">
        <v>0.39542258811992376</v>
      </c>
      <c r="K2863" s="3">
        <v>0.26632310985495378</v>
      </c>
      <c r="L2863" s="3">
        <v>1.6916451427080745</v>
      </c>
      <c r="M2863" s="3">
        <v>0.48859959072349068</v>
      </c>
      <c r="N2863" s="3">
        <v>2.3006223183371102</v>
      </c>
      <c r="O2863" s="3">
        <v>2.7716698386888154</v>
      </c>
      <c r="P2863" s="3">
        <v>2.5480782939523787</v>
      </c>
      <c r="Q2863" s="3">
        <v>2.8618649342844265</v>
      </c>
      <c r="R2863" s="3">
        <v>2.8870291075086336</v>
      </c>
      <c r="S2863" s="3">
        <v>0.64404636906546786</v>
      </c>
      <c r="T2863" s="3">
        <v>0.20342565411095276</v>
      </c>
      <c r="U2863" s="3">
        <v>1.0684116820988051E-2</v>
      </c>
      <c r="V2863" s="3">
        <v>0.95525023549717569</v>
      </c>
    </row>
    <row r="2864" spans="1:22">
      <c r="A2864" s="2" t="s">
        <v>1923</v>
      </c>
      <c r="B2864" s="1" t="s">
        <v>1924</v>
      </c>
      <c r="C2864" s="2" t="s">
        <v>29</v>
      </c>
      <c r="D2864" s="3">
        <v>0.33269634778745411</v>
      </c>
      <c r="E2864" s="3">
        <v>0</v>
      </c>
      <c r="F2864" s="3">
        <v>0</v>
      </c>
      <c r="G2864" s="3">
        <v>0</v>
      </c>
      <c r="H2864" s="3">
        <v>0</v>
      </c>
      <c r="I2864" s="3">
        <v>0</v>
      </c>
      <c r="J2864" s="3">
        <v>0.13870645137575993</v>
      </c>
      <c r="K2864" s="3">
        <v>7.0147478057868862E-2</v>
      </c>
      <c r="L2864" s="3">
        <v>0.93826409882548101</v>
      </c>
      <c r="M2864" s="3">
        <v>0.24628440789086287</v>
      </c>
      <c r="N2864" s="3">
        <v>1.4719480161486078</v>
      </c>
      <c r="O2864" s="3">
        <v>1.6902435520226782</v>
      </c>
      <c r="P2864" s="3">
        <v>1.5867051876374088</v>
      </c>
      <c r="Q2864" s="3">
        <v>1.2120370193399153</v>
      </c>
      <c r="R2864" s="3">
        <v>0.78830548808426981</v>
      </c>
      <c r="S2864" s="3">
        <v>0.34637286037786968</v>
      </c>
      <c r="T2864" s="3">
        <v>6.7713368633440962E-2</v>
      </c>
      <c r="U2864" s="3">
        <v>8.462545113828001E-3</v>
      </c>
      <c r="V2864" s="3">
        <v>0.34526762833907182</v>
      </c>
    </row>
    <row r="2865" spans="1:22">
      <c r="A2865" s="2" t="s">
        <v>1923</v>
      </c>
      <c r="B2865" s="1" t="s">
        <v>1924</v>
      </c>
      <c r="C2865" s="2" t="s">
        <v>30</v>
      </c>
      <c r="D2865" s="3">
        <v>0.60332985783196591</v>
      </c>
      <c r="E2865" s="3">
        <v>0</v>
      </c>
      <c r="F2865" s="3">
        <v>0</v>
      </c>
      <c r="G2865" s="3">
        <v>0</v>
      </c>
      <c r="H2865" s="3">
        <v>0</v>
      </c>
      <c r="I2865" s="3">
        <v>6.9066783435575194E-2</v>
      </c>
      <c r="J2865" s="3">
        <v>0.27033803744046647</v>
      </c>
      <c r="K2865" s="3">
        <v>0.17079401797367927</v>
      </c>
      <c r="L2865" s="3">
        <v>1.3248270301261098</v>
      </c>
      <c r="M2865" s="3">
        <v>0.37062423586003135</v>
      </c>
      <c r="N2865" s="3">
        <v>1.895789125492088</v>
      </c>
      <c r="O2865" s="3">
        <v>2.2429637342276858</v>
      </c>
      <c r="P2865" s="3">
        <v>2.07823274531754</v>
      </c>
      <c r="Q2865" s="3">
        <v>2.0541130990107619</v>
      </c>
      <c r="R2865" s="3">
        <v>1.8500797603465102</v>
      </c>
      <c r="S2865" s="3">
        <v>0.49638047945581426</v>
      </c>
      <c r="T2865" s="3">
        <v>0.13552185315292439</v>
      </c>
      <c r="U2865" s="3">
        <v>9.4444473827169639E-3</v>
      </c>
      <c r="V2865" s="3">
        <v>0.63934174049165993</v>
      </c>
    </row>
    <row r="2866" spans="1:22">
      <c r="A2866" s="2" t="s">
        <v>1925</v>
      </c>
      <c r="B2866" s="1" t="s">
        <v>1926</v>
      </c>
      <c r="C2866" s="2" t="s">
        <v>28</v>
      </c>
      <c r="D2866" s="3">
        <v>7.8110377774833623E-2</v>
      </c>
      <c r="E2866" s="3">
        <v>0</v>
      </c>
      <c r="F2866" s="3">
        <v>0</v>
      </c>
      <c r="G2866" s="3">
        <v>0</v>
      </c>
      <c r="H2866" s="3">
        <v>0</v>
      </c>
      <c r="I2866" s="3">
        <v>0</v>
      </c>
      <c r="J2866" s="3">
        <v>0</v>
      </c>
      <c r="K2866" s="3">
        <v>0</v>
      </c>
      <c r="L2866" s="3">
        <v>0.1780679097587447</v>
      </c>
      <c r="M2866" s="3">
        <v>4.2486920932477447E-2</v>
      </c>
      <c r="N2866" s="3">
        <v>0.25562470203745669</v>
      </c>
      <c r="O2866" s="3">
        <v>0.23097248655740127</v>
      </c>
      <c r="P2866" s="3">
        <v>0.24267412323355989</v>
      </c>
      <c r="Q2866" s="3">
        <v>0.31301647718735914</v>
      </c>
      <c r="R2866" s="3">
        <v>0.19246860716724223</v>
      </c>
      <c r="S2866" s="3">
        <v>5.6827620799894223E-2</v>
      </c>
      <c r="T2866" s="3">
        <v>3.3904275685158795E-2</v>
      </c>
      <c r="U2866" s="3">
        <v>0</v>
      </c>
      <c r="V2866" s="3">
        <v>8.3978042681070397E-2</v>
      </c>
    </row>
    <row r="2867" spans="1:22">
      <c r="A2867" s="2" t="s">
        <v>1925</v>
      </c>
      <c r="B2867" s="1" t="s">
        <v>1926</v>
      </c>
      <c r="C2867" s="2" t="s">
        <v>29</v>
      </c>
      <c r="D2867" s="3">
        <v>1.1374234112391595E-2</v>
      </c>
      <c r="E2867" s="3">
        <v>0</v>
      </c>
      <c r="F2867" s="3">
        <v>0</v>
      </c>
      <c r="G2867" s="3">
        <v>0</v>
      </c>
      <c r="H2867" s="3">
        <v>0</v>
      </c>
      <c r="I2867" s="3">
        <v>0</v>
      </c>
      <c r="J2867" s="3">
        <v>0</v>
      </c>
      <c r="K2867" s="3">
        <v>0</v>
      </c>
      <c r="L2867" s="3">
        <v>0</v>
      </c>
      <c r="M2867" s="3">
        <v>0</v>
      </c>
      <c r="N2867" s="3">
        <v>0</v>
      </c>
      <c r="O2867" s="3">
        <v>0</v>
      </c>
      <c r="P2867" s="3">
        <v>0</v>
      </c>
      <c r="Q2867" s="3">
        <v>9.3233616872301181E-2</v>
      </c>
      <c r="R2867" s="3">
        <v>2.4634546502633432E-2</v>
      </c>
      <c r="S2867" s="3">
        <v>0</v>
      </c>
      <c r="T2867" s="3">
        <v>1.6928342158360241E-2</v>
      </c>
      <c r="U2867" s="3">
        <v>0</v>
      </c>
      <c r="V2867" s="3">
        <v>1.3028967107134786E-2</v>
      </c>
    </row>
    <row r="2868" spans="1:22">
      <c r="A2868" s="2" t="s">
        <v>1925</v>
      </c>
      <c r="B2868" s="1" t="s">
        <v>1926</v>
      </c>
      <c r="C2868" s="2" t="s">
        <v>30</v>
      </c>
      <c r="D2868" s="3">
        <v>4.3825413401837716E-2</v>
      </c>
      <c r="E2868" s="3">
        <v>0</v>
      </c>
      <c r="F2868" s="3">
        <v>0</v>
      </c>
      <c r="G2868" s="3">
        <v>0</v>
      </c>
      <c r="H2868" s="3">
        <v>0</v>
      </c>
      <c r="I2868" s="3">
        <v>0</v>
      </c>
      <c r="J2868" s="3">
        <v>0</v>
      </c>
      <c r="K2868" s="3">
        <v>0</v>
      </c>
      <c r="L2868" s="3">
        <v>9.1367381388007568E-2</v>
      </c>
      <c r="M2868" s="3">
        <v>2.1801425638825374E-2</v>
      </c>
      <c r="N2868" s="3">
        <v>0.13074407762014401</v>
      </c>
      <c r="O2868" s="3">
        <v>0.11805072285408871</v>
      </c>
      <c r="P2868" s="3">
        <v>0.12407359673537552</v>
      </c>
      <c r="Q2868" s="3">
        <v>0.2054113099010762</v>
      </c>
      <c r="R2868" s="3">
        <v>0.10954419633630652</v>
      </c>
      <c r="S2868" s="3">
        <v>2.8637335353220054E-2</v>
      </c>
      <c r="T2868" s="3">
        <v>2.5410347466173322E-2</v>
      </c>
      <c r="U2868" s="3">
        <v>0</v>
      </c>
      <c r="V2868" s="3">
        <v>4.7233690590412866E-2</v>
      </c>
    </row>
    <row r="2869" spans="1:22">
      <c r="A2869" s="2" t="s">
        <v>1927</v>
      </c>
      <c r="B2869" s="1" t="s">
        <v>1928</v>
      </c>
      <c r="C2869" s="2" t="s">
        <v>28</v>
      </c>
      <c r="D2869" s="3">
        <v>0.81114623073865677</v>
      </c>
      <c r="E2869" s="3">
        <v>0</v>
      </c>
      <c r="F2869" s="3">
        <v>0</v>
      </c>
      <c r="G2869" s="3">
        <v>0</v>
      </c>
      <c r="H2869" s="3">
        <v>0</v>
      </c>
      <c r="I2869" s="3">
        <v>0.13454368835376379</v>
      </c>
      <c r="J2869" s="3">
        <v>0.39542258811992376</v>
      </c>
      <c r="K2869" s="3">
        <v>0.26632310985495378</v>
      </c>
      <c r="L2869" s="3">
        <v>1.5135772329493298</v>
      </c>
      <c r="M2869" s="3">
        <v>0.44611266979101322</v>
      </c>
      <c r="N2869" s="3">
        <v>2.0449976162996535</v>
      </c>
      <c r="O2869" s="3">
        <v>2.540697352131414</v>
      </c>
      <c r="P2869" s="3">
        <v>2.3054041707188189</v>
      </c>
      <c r="Q2869" s="3">
        <v>2.5488484570970673</v>
      </c>
      <c r="R2869" s="3">
        <v>2.6705019244454857</v>
      </c>
      <c r="S2869" s="3">
        <v>0.60616128853220508</v>
      </c>
      <c r="T2869" s="3">
        <v>0.16952137842579396</v>
      </c>
      <c r="U2869" s="3">
        <v>1.0684116820988051E-2</v>
      </c>
      <c r="V2869" s="3">
        <v>0.87127219281610535</v>
      </c>
    </row>
    <row r="2870" spans="1:22">
      <c r="A2870" s="2" t="s">
        <v>1927</v>
      </c>
      <c r="B2870" s="1" t="s">
        <v>1928</v>
      </c>
      <c r="C2870" s="2" t="s">
        <v>29</v>
      </c>
      <c r="D2870" s="3">
        <v>0.32132211367506253</v>
      </c>
      <c r="E2870" s="3">
        <v>0</v>
      </c>
      <c r="F2870" s="3">
        <v>0</v>
      </c>
      <c r="G2870" s="3">
        <v>0</v>
      </c>
      <c r="H2870" s="3">
        <v>0</v>
      </c>
      <c r="I2870" s="3">
        <v>0</v>
      </c>
      <c r="J2870" s="3">
        <v>0.13870645137575993</v>
      </c>
      <c r="K2870" s="3">
        <v>7.0147478057868862E-2</v>
      </c>
      <c r="L2870" s="3">
        <v>0.93826409882548101</v>
      </c>
      <c r="M2870" s="3">
        <v>0.24628440789086287</v>
      </c>
      <c r="N2870" s="3">
        <v>1.4719480161486078</v>
      </c>
      <c r="O2870" s="3">
        <v>1.6902435520226782</v>
      </c>
      <c r="P2870" s="3">
        <v>1.5867051876374088</v>
      </c>
      <c r="Q2870" s="3">
        <v>1.1188034024676141</v>
      </c>
      <c r="R2870" s="3">
        <v>0.7636709415816364</v>
      </c>
      <c r="S2870" s="3">
        <v>0.34637286037786968</v>
      </c>
      <c r="T2870" s="3">
        <v>5.0785026475080722E-2</v>
      </c>
      <c r="U2870" s="3">
        <v>8.462545113828001E-3</v>
      </c>
      <c r="V2870" s="3">
        <v>0.33223866123193707</v>
      </c>
    </row>
    <row r="2871" spans="1:22">
      <c r="A2871" s="2" t="s">
        <v>1927</v>
      </c>
      <c r="B2871" s="1" t="s">
        <v>1928</v>
      </c>
      <c r="C2871" s="2" t="s">
        <v>30</v>
      </c>
      <c r="D2871" s="3">
        <v>0.55950444443012814</v>
      </c>
      <c r="E2871" s="3">
        <v>0</v>
      </c>
      <c r="F2871" s="3">
        <v>0</v>
      </c>
      <c r="G2871" s="3">
        <v>0</v>
      </c>
      <c r="H2871" s="3">
        <v>0</v>
      </c>
      <c r="I2871" s="3">
        <v>6.9066783435575194E-2</v>
      </c>
      <c r="J2871" s="3">
        <v>0.27033803744046647</v>
      </c>
      <c r="K2871" s="3">
        <v>0.17079401797367927</v>
      </c>
      <c r="L2871" s="3">
        <v>1.2334596487381022</v>
      </c>
      <c r="M2871" s="3">
        <v>0.34882281022120598</v>
      </c>
      <c r="N2871" s="3">
        <v>1.7650450478719439</v>
      </c>
      <c r="O2871" s="3">
        <v>2.124913011373597</v>
      </c>
      <c r="P2871" s="3">
        <v>1.9541591485821646</v>
      </c>
      <c r="Q2871" s="3">
        <v>1.8487017891096857</v>
      </c>
      <c r="R2871" s="3">
        <v>1.7283639866395029</v>
      </c>
      <c r="S2871" s="3">
        <v>0.47728892255366756</v>
      </c>
      <c r="T2871" s="3">
        <v>0.11011150568675106</v>
      </c>
      <c r="U2871" s="3">
        <v>9.4444473827169639E-3</v>
      </c>
      <c r="V2871" s="3">
        <v>0.59210804990124699</v>
      </c>
    </row>
    <row r="2872" spans="1:22">
      <c r="A2872" s="2" t="s">
        <v>1929</v>
      </c>
      <c r="B2872" s="1" t="s">
        <v>1930</v>
      </c>
      <c r="C2872" s="2" t="s">
        <v>28</v>
      </c>
      <c r="D2872" s="3">
        <v>3.0042452990320621E-3</v>
      </c>
      <c r="E2872" s="3">
        <v>0</v>
      </c>
      <c r="F2872" s="3">
        <v>0</v>
      </c>
      <c r="G2872" s="3">
        <v>0</v>
      </c>
      <c r="H2872" s="3">
        <v>0</v>
      </c>
      <c r="I2872" s="3">
        <v>0</v>
      </c>
      <c r="J2872" s="3">
        <v>0</v>
      </c>
      <c r="K2872" s="3">
        <v>0</v>
      </c>
      <c r="L2872" s="3">
        <v>0</v>
      </c>
      <c r="M2872" s="3">
        <v>0</v>
      </c>
      <c r="N2872" s="3">
        <v>0</v>
      </c>
      <c r="O2872" s="3">
        <v>0</v>
      </c>
      <c r="P2872" s="3">
        <v>0</v>
      </c>
      <c r="Q2872" s="3">
        <v>0</v>
      </c>
      <c r="R2872" s="3">
        <v>2.4058575895905279E-2</v>
      </c>
      <c r="S2872" s="3">
        <v>0</v>
      </c>
      <c r="T2872" s="3">
        <v>0</v>
      </c>
      <c r="U2872" s="3">
        <v>0</v>
      </c>
      <c r="V2872" s="3">
        <v>3.4990851117112664E-3</v>
      </c>
    </row>
    <row r="2873" spans="1:22">
      <c r="A2873" s="2" t="s">
        <v>1929</v>
      </c>
      <c r="B2873" s="1" t="s">
        <v>1930</v>
      </c>
      <c r="C2873" s="2" t="s">
        <v>29</v>
      </c>
      <c r="D2873" s="3">
        <v>0</v>
      </c>
      <c r="E2873" s="3">
        <v>0</v>
      </c>
      <c r="F2873" s="3">
        <v>0</v>
      </c>
      <c r="G2873" s="3">
        <v>0</v>
      </c>
      <c r="H2873" s="3">
        <v>0</v>
      </c>
      <c r="I2873" s="3">
        <v>0</v>
      </c>
      <c r="J2873" s="3">
        <v>0</v>
      </c>
      <c r="K2873" s="3">
        <v>0</v>
      </c>
      <c r="L2873" s="3">
        <v>0</v>
      </c>
      <c r="M2873" s="3">
        <v>0</v>
      </c>
      <c r="N2873" s="3">
        <v>0</v>
      </c>
      <c r="O2873" s="3">
        <v>0</v>
      </c>
      <c r="P2873" s="3">
        <v>0</v>
      </c>
      <c r="Q2873" s="3">
        <v>0</v>
      </c>
      <c r="R2873" s="3">
        <v>0</v>
      </c>
      <c r="S2873" s="3">
        <v>0</v>
      </c>
      <c r="T2873" s="3">
        <v>0</v>
      </c>
      <c r="U2873" s="3">
        <v>0</v>
      </c>
      <c r="V2873" s="3">
        <v>0</v>
      </c>
    </row>
    <row r="2874" spans="1:22">
      <c r="A2874" s="2" t="s">
        <v>1929</v>
      </c>
      <c r="B2874" s="1" t="s">
        <v>1930</v>
      </c>
      <c r="C2874" s="2" t="s">
        <v>30</v>
      </c>
      <c r="D2874" s="3">
        <v>1.4608471133945905E-3</v>
      </c>
      <c r="E2874" s="3">
        <v>0</v>
      </c>
      <c r="F2874" s="3">
        <v>0</v>
      </c>
      <c r="G2874" s="3">
        <v>0</v>
      </c>
      <c r="H2874" s="3">
        <v>0</v>
      </c>
      <c r="I2874" s="3">
        <v>0</v>
      </c>
      <c r="J2874" s="3">
        <v>0</v>
      </c>
      <c r="K2874" s="3">
        <v>0</v>
      </c>
      <c r="L2874" s="3">
        <v>0</v>
      </c>
      <c r="M2874" s="3">
        <v>0</v>
      </c>
      <c r="N2874" s="3">
        <v>0</v>
      </c>
      <c r="O2874" s="3">
        <v>0</v>
      </c>
      <c r="P2874" s="3">
        <v>0</v>
      </c>
      <c r="Q2874" s="3">
        <v>0</v>
      </c>
      <c r="R2874" s="3">
        <v>1.2171577370700725E-2</v>
      </c>
      <c r="S2874" s="3">
        <v>0</v>
      </c>
      <c r="T2874" s="3">
        <v>0</v>
      </c>
      <c r="U2874" s="3">
        <v>0</v>
      </c>
      <c r="V2874" s="3">
        <v>1.6869175210861738E-3</v>
      </c>
    </row>
    <row r="2875" spans="1:22">
      <c r="A2875" s="2" t="s">
        <v>1931</v>
      </c>
      <c r="B2875" s="1" t="s">
        <v>1932</v>
      </c>
      <c r="C2875" s="2" t="s">
        <v>28</v>
      </c>
      <c r="D2875" s="3">
        <v>1.1055622700437988</v>
      </c>
      <c r="E2875" s="3">
        <v>0</v>
      </c>
      <c r="F2875" s="3">
        <v>0</v>
      </c>
      <c r="G2875" s="3">
        <v>0</v>
      </c>
      <c r="H2875" s="3">
        <v>0</v>
      </c>
      <c r="I2875" s="3">
        <v>0.26908737670752758</v>
      </c>
      <c r="J2875" s="3">
        <v>0.92265270561315549</v>
      </c>
      <c r="K2875" s="3">
        <v>0.59922699717364603</v>
      </c>
      <c r="L2875" s="3">
        <v>3.3832902854161491</v>
      </c>
      <c r="M2875" s="3">
        <v>0.99844264191322007</v>
      </c>
      <c r="N2875" s="3">
        <v>5.3681187427865904</v>
      </c>
      <c r="O2875" s="3">
        <v>4.7349359744267261</v>
      </c>
      <c r="P2875" s="3">
        <v>5.0354880570963676</v>
      </c>
      <c r="Q2875" s="3">
        <v>3.1748814114717856</v>
      </c>
      <c r="R2875" s="3">
        <v>2.2374475583191908</v>
      </c>
      <c r="S2875" s="3">
        <v>1.0039546341314647</v>
      </c>
      <c r="T2875" s="3">
        <v>0.32209061900900854</v>
      </c>
      <c r="U2875" s="3">
        <v>2.1368233641976101E-2</v>
      </c>
      <c r="V2875" s="3">
        <v>1.1232063208593166</v>
      </c>
    </row>
    <row r="2876" spans="1:22">
      <c r="A2876" s="2" t="s">
        <v>1931</v>
      </c>
      <c r="B2876" s="1" t="s">
        <v>1932</v>
      </c>
      <c r="C2876" s="2" t="s">
        <v>29</v>
      </c>
      <c r="D2876" s="3">
        <v>0.12227301670820963</v>
      </c>
      <c r="E2876" s="3">
        <v>0</v>
      </c>
      <c r="F2876" s="3">
        <v>0</v>
      </c>
      <c r="G2876" s="3">
        <v>0</v>
      </c>
      <c r="H2876" s="3">
        <v>0</v>
      </c>
      <c r="I2876" s="3">
        <v>0</v>
      </c>
      <c r="J2876" s="3">
        <v>0.13870645137575993</v>
      </c>
      <c r="K2876" s="3">
        <v>7.0147478057868862E-2</v>
      </c>
      <c r="L2876" s="3">
        <v>0.4691320494127405</v>
      </c>
      <c r="M2876" s="3">
        <v>0.13433694975865249</v>
      </c>
      <c r="N2876" s="3">
        <v>0.2676269120270196</v>
      </c>
      <c r="O2876" s="3">
        <v>0.72439009372400498</v>
      </c>
      <c r="P2876" s="3">
        <v>0.50774566004397081</v>
      </c>
      <c r="Q2876" s="3">
        <v>0.37293446748920472</v>
      </c>
      <c r="R2876" s="3">
        <v>0.12317273251316717</v>
      </c>
      <c r="S2876" s="3">
        <v>0.19242936687659429</v>
      </c>
      <c r="T2876" s="3">
        <v>5.0785026475080722E-2</v>
      </c>
      <c r="U2876" s="3">
        <v>2.5387635341484006E-2</v>
      </c>
      <c r="V2876" s="3">
        <v>0.12051794574099677</v>
      </c>
    </row>
    <row r="2877" spans="1:22">
      <c r="A2877" s="2" t="s">
        <v>1931</v>
      </c>
      <c r="B2877" s="1" t="s">
        <v>1932</v>
      </c>
      <c r="C2877" s="2" t="s">
        <v>30</v>
      </c>
      <c r="D2877" s="3">
        <v>0.60040816360517668</v>
      </c>
      <c r="E2877" s="3">
        <v>0</v>
      </c>
      <c r="F2877" s="3">
        <v>0</v>
      </c>
      <c r="G2877" s="3">
        <v>0</v>
      </c>
      <c r="H2877" s="3">
        <v>0</v>
      </c>
      <c r="I2877" s="3">
        <v>0.13813356687115039</v>
      </c>
      <c r="J2877" s="3">
        <v>0.54067607488093294</v>
      </c>
      <c r="K2877" s="3">
        <v>0.34158803594735854</v>
      </c>
      <c r="L2877" s="3">
        <v>1.9643986998421628</v>
      </c>
      <c r="M2877" s="3">
        <v>0.57773777942887239</v>
      </c>
      <c r="N2877" s="3">
        <v>2.876369707643168</v>
      </c>
      <c r="O2877" s="3">
        <v>2.7741919870710849</v>
      </c>
      <c r="P2877" s="3">
        <v>2.822674325729793</v>
      </c>
      <c r="Q2877" s="3">
        <v>1.803054831353891</v>
      </c>
      <c r="R2877" s="3">
        <v>1.1928145823286711</v>
      </c>
      <c r="S2877" s="3">
        <v>0.60138404241762111</v>
      </c>
      <c r="T2877" s="3">
        <v>0.18634254808527104</v>
      </c>
      <c r="U2877" s="3">
        <v>2.361111845679241E-2</v>
      </c>
      <c r="V2877" s="3">
        <v>0.60391647254885017</v>
      </c>
    </row>
    <row r="2878" spans="1:22">
      <c r="A2878" s="2" t="s">
        <v>1933</v>
      </c>
      <c r="B2878" s="1" t="s">
        <v>1934</v>
      </c>
      <c r="C2878" s="2" t="s">
        <v>28</v>
      </c>
      <c r="D2878" s="3">
        <v>0.17725047264289168</v>
      </c>
      <c r="E2878" s="3">
        <v>0</v>
      </c>
      <c r="F2878" s="3">
        <v>0</v>
      </c>
      <c r="G2878" s="3">
        <v>0</v>
      </c>
      <c r="H2878" s="3">
        <v>0</v>
      </c>
      <c r="I2878" s="3">
        <v>0</v>
      </c>
      <c r="J2878" s="3">
        <v>0.26361505874661584</v>
      </c>
      <c r="K2878" s="3">
        <v>0.13316155492747689</v>
      </c>
      <c r="L2878" s="3">
        <v>0.71227163903497881</v>
      </c>
      <c r="M2878" s="3">
        <v>0.21243460466238726</v>
      </c>
      <c r="N2878" s="3">
        <v>0.38343705305618503</v>
      </c>
      <c r="O2878" s="3">
        <v>0.80840370295090447</v>
      </c>
      <c r="P2878" s="3">
        <v>0.60668530808389975</v>
      </c>
      <c r="Q2878" s="3">
        <v>0.35773311678555331</v>
      </c>
      <c r="R2878" s="3">
        <v>0.50523009381401085</v>
      </c>
      <c r="S2878" s="3">
        <v>0.13259778186641985</v>
      </c>
      <c r="T2878" s="3">
        <v>3.3904275685158795E-2</v>
      </c>
      <c r="U2878" s="3">
        <v>1.0684116820988051E-2</v>
      </c>
      <c r="V2878" s="3">
        <v>0.17145517047385206</v>
      </c>
    </row>
    <row r="2879" spans="1:22">
      <c r="A2879" s="2" t="s">
        <v>1933</v>
      </c>
      <c r="B2879" s="1" t="s">
        <v>1934</v>
      </c>
      <c r="C2879" s="2" t="s">
        <v>29</v>
      </c>
      <c r="D2879" s="3">
        <v>2.5592026752881088E-2</v>
      </c>
      <c r="E2879" s="3">
        <v>0</v>
      </c>
      <c r="F2879" s="3">
        <v>0</v>
      </c>
      <c r="G2879" s="3">
        <v>0</v>
      </c>
      <c r="H2879" s="3">
        <v>0</v>
      </c>
      <c r="I2879" s="3">
        <v>0</v>
      </c>
      <c r="J2879" s="3">
        <v>0</v>
      </c>
      <c r="K2879" s="3">
        <v>0</v>
      </c>
      <c r="L2879" s="3">
        <v>9.3826409882548104E-2</v>
      </c>
      <c r="M2879" s="3">
        <v>2.238949162644208E-2</v>
      </c>
      <c r="N2879" s="3">
        <v>0</v>
      </c>
      <c r="O2879" s="3">
        <v>0.24146336457466833</v>
      </c>
      <c r="P2879" s="3">
        <v>0.1269364150109927</v>
      </c>
      <c r="Q2879" s="3">
        <v>0</v>
      </c>
      <c r="R2879" s="3">
        <v>4.9269093005266863E-2</v>
      </c>
      <c r="S2879" s="3">
        <v>5.7728810062978281E-2</v>
      </c>
      <c r="T2879" s="3">
        <v>1.6928342158360241E-2</v>
      </c>
      <c r="U2879" s="3">
        <v>0</v>
      </c>
      <c r="V2879" s="3">
        <v>2.6057934214269572E-2</v>
      </c>
    </row>
    <row r="2880" spans="1:22">
      <c r="A2880" s="2" t="s">
        <v>1933</v>
      </c>
      <c r="B2880" s="1" t="s">
        <v>1934</v>
      </c>
      <c r="C2880" s="2" t="s">
        <v>30</v>
      </c>
      <c r="D2880" s="3">
        <v>9.9337603710832154E-2</v>
      </c>
      <c r="E2880" s="3">
        <v>0</v>
      </c>
      <c r="F2880" s="3">
        <v>0</v>
      </c>
      <c r="G2880" s="3">
        <v>0</v>
      </c>
      <c r="H2880" s="3">
        <v>0</v>
      </c>
      <c r="I2880" s="3">
        <v>0</v>
      </c>
      <c r="J2880" s="3">
        <v>0.13516901872023324</v>
      </c>
      <c r="K2880" s="3">
        <v>6.8317607189471705E-2</v>
      </c>
      <c r="L2880" s="3">
        <v>0.41115321624603407</v>
      </c>
      <c r="M2880" s="3">
        <v>0.11990784101353956</v>
      </c>
      <c r="N2880" s="3">
        <v>0.19611611643021601</v>
      </c>
      <c r="O2880" s="3">
        <v>0.53122825284339925</v>
      </c>
      <c r="P2880" s="3">
        <v>0.37222079020612658</v>
      </c>
      <c r="Q2880" s="3">
        <v>0.18258783102317885</v>
      </c>
      <c r="R2880" s="3">
        <v>0.27994627952611667</v>
      </c>
      <c r="S2880" s="3">
        <v>9.5457784510733515E-2</v>
      </c>
      <c r="T2880" s="3">
        <v>2.5410347466173322E-2</v>
      </c>
      <c r="U2880" s="3">
        <v>4.722223691358482E-3</v>
      </c>
      <c r="V2880" s="3">
        <v>9.6154298701911903E-2</v>
      </c>
    </row>
    <row r="2881" spans="1:22">
      <c r="A2881" s="2" t="s">
        <v>1935</v>
      </c>
      <c r="B2881" s="1" t="s">
        <v>1936</v>
      </c>
      <c r="C2881" s="2" t="s">
        <v>28</v>
      </c>
      <c r="D2881" s="3">
        <v>41.134126634346998</v>
      </c>
      <c r="E2881" s="3">
        <v>0</v>
      </c>
      <c r="F2881" s="3">
        <v>0</v>
      </c>
      <c r="G2881" s="3">
        <v>0.55819535441916279</v>
      </c>
      <c r="H2881" s="3">
        <v>0.19210182933769532</v>
      </c>
      <c r="I2881" s="3">
        <v>14.530718342206489</v>
      </c>
      <c r="J2881" s="3">
        <v>49.955053632483704</v>
      </c>
      <c r="K2881" s="3">
        <v>32.424838624840625</v>
      </c>
      <c r="L2881" s="3">
        <v>112.80602083216476</v>
      </c>
      <c r="M2881" s="3">
        <v>37.346003499647679</v>
      </c>
      <c r="N2881" s="3">
        <v>165.64480692027195</v>
      </c>
      <c r="O2881" s="3">
        <v>152.67281361444225</v>
      </c>
      <c r="P2881" s="3">
        <v>158.83021365636495</v>
      </c>
      <c r="Q2881" s="3">
        <v>137.81668324163442</v>
      </c>
      <c r="R2881" s="3">
        <v>87.476981957511597</v>
      </c>
      <c r="S2881" s="3">
        <v>29.588247896478261</v>
      </c>
      <c r="T2881" s="3">
        <v>13.544758136220938</v>
      </c>
      <c r="U2881" s="3">
        <v>2.532135686574168</v>
      </c>
      <c r="V2881" s="3">
        <v>41.758081723162256</v>
      </c>
    </row>
    <row r="2882" spans="1:22">
      <c r="A2882" s="2" t="s">
        <v>1935</v>
      </c>
      <c r="B2882" s="1" t="s">
        <v>1936</v>
      </c>
      <c r="C2882" s="2" t="s">
        <v>29</v>
      </c>
      <c r="D2882" s="3">
        <v>6.0994330427699923</v>
      </c>
      <c r="E2882" s="3">
        <v>0</v>
      </c>
      <c r="F2882" s="3">
        <v>0</v>
      </c>
      <c r="G2882" s="3">
        <v>0.44203453763187361</v>
      </c>
      <c r="H2882" s="3">
        <v>0.15189758052470487</v>
      </c>
      <c r="I2882" s="3">
        <v>4.1156877243227212</v>
      </c>
      <c r="J2882" s="3">
        <v>4.5773128954000777</v>
      </c>
      <c r="K2882" s="3">
        <v>4.3491436395878695</v>
      </c>
      <c r="L2882" s="3">
        <v>14.261614302147311</v>
      </c>
      <c r="M2882" s="3">
        <v>4.8585196829379313</v>
      </c>
      <c r="N2882" s="3">
        <v>23.283541346350706</v>
      </c>
      <c r="O2882" s="3">
        <v>22.818287952306157</v>
      </c>
      <c r="P2882" s="3">
        <v>23.038959324495174</v>
      </c>
      <c r="Q2882" s="3">
        <v>19.812143585364002</v>
      </c>
      <c r="R2882" s="3">
        <v>12.686791448856217</v>
      </c>
      <c r="S2882" s="3">
        <v>6.6388131572425024</v>
      </c>
      <c r="T2882" s="3">
        <v>3.5718801954140105</v>
      </c>
      <c r="U2882" s="3">
        <v>0.58391561285413207</v>
      </c>
      <c r="V2882" s="3">
        <v>6.2799621456389669</v>
      </c>
    </row>
    <row r="2883" spans="1:22">
      <c r="A2883" s="2" t="s">
        <v>1935</v>
      </c>
      <c r="B2883" s="1" t="s">
        <v>1936</v>
      </c>
      <c r="C2883" s="2" t="s">
        <v>30</v>
      </c>
      <c r="D2883" s="3">
        <v>23.135435734830128</v>
      </c>
      <c r="E2883" s="3">
        <v>0</v>
      </c>
      <c r="F2883" s="3">
        <v>0</v>
      </c>
      <c r="G2883" s="3">
        <v>0.50169321459927252</v>
      </c>
      <c r="H2883" s="3">
        <v>0.17253091014491612</v>
      </c>
      <c r="I2883" s="3">
        <v>9.4621493306738014</v>
      </c>
      <c r="J2883" s="3">
        <v>27.844817856368049</v>
      </c>
      <c r="K2883" s="3">
        <v>18.753183173509985</v>
      </c>
      <c r="L2883" s="3">
        <v>64.825157094791379</v>
      </c>
      <c r="M2883" s="3">
        <v>21.528907818340056</v>
      </c>
      <c r="N2883" s="3">
        <v>96.096897050805836</v>
      </c>
      <c r="O2883" s="3">
        <v>89.18732111626403</v>
      </c>
      <c r="P2883" s="3">
        <v>92.465847967038613</v>
      </c>
      <c r="Q2883" s="3">
        <v>80.04194042478602</v>
      </c>
      <c r="R2883" s="3">
        <v>50.524217665778707</v>
      </c>
      <c r="S2883" s="3">
        <v>18.20379950619688</v>
      </c>
      <c r="T2883" s="3">
        <v>8.5548169802783516</v>
      </c>
      <c r="U2883" s="3">
        <v>1.4450004495556954</v>
      </c>
      <c r="V2883" s="3">
        <v>23.384050677296543</v>
      </c>
    </row>
    <row r="2884" spans="1:22">
      <c r="A2884" s="2" t="s">
        <v>1937</v>
      </c>
      <c r="B2884" s="1" t="s">
        <v>1938</v>
      </c>
      <c r="C2884" s="2" t="s">
        <v>28</v>
      </c>
      <c r="D2884" s="3">
        <v>12.25131232945275</v>
      </c>
      <c r="E2884" s="3">
        <v>0</v>
      </c>
      <c r="F2884" s="3">
        <v>0</v>
      </c>
      <c r="G2884" s="3">
        <v>0.1395488386047907</v>
      </c>
      <c r="H2884" s="3">
        <v>4.8025457334423829E-2</v>
      </c>
      <c r="I2884" s="3">
        <v>7.1308154827494814</v>
      </c>
      <c r="J2884" s="3">
        <v>18.716669171009723</v>
      </c>
      <c r="K2884" s="3">
        <v>12.983251605428997</v>
      </c>
      <c r="L2884" s="3">
        <v>29.203137200434128</v>
      </c>
      <c r="M2884" s="3">
        <v>11.131573284309091</v>
      </c>
      <c r="N2884" s="3">
        <v>30.547151893476073</v>
      </c>
      <c r="O2884" s="3">
        <v>37.186570335741607</v>
      </c>
      <c r="P2884" s="3">
        <v>34.035045783506774</v>
      </c>
      <c r="Q2884" s="3">
        <v>39.127059648419895</v>
      </c>
      <c r="R2884" s="3">
        <v>26.921546427518006</v>
      </c>
      <c r="S2884" s="3">
        <v>10.645707629846852</v>
      </c>
      <c r="T2884" s="3">
        <v>5.7298225907918363</v>
      </c>
      <c r="U2884" s="3">
        <v>1.0577275652778169</v>
      </c>
      <c r="V2884" s="3">
        <v>12.43574848702184</v>
      </c>
    </row>
    <row r="2885" spans="1:22">
      <c r="A2885" s="2" t="s">
        <v>1937</v>
      </c>
      <c r="B2885" s="1" t="s">
        <v>1938</v>
      </c>
      <c r="C2885" s="2" t="s">
        <v>29</v>
      </c>
      <c r="D2885" s="3">
        <v>2.101389752264347</v>
      </c>
      <c r="E2885" s="3">
        <v>0</v>
      </c>
      <c r="F2885" s="3">
        <v>0</v>
      </c>
      <c r="G2885" s="3">
        <v>0</v>
      </c>
      <c r="H2885" s="3">
        <v>0</v>
      </c>
      <c r="I2885" s="3">
        <v>1.7030431962714707</v>
      </c>
      <c r="J2885" s="3">
        <v>1.1096516110060795</v>
      </c>
      <c r="K2885" s="3">
        <v>1.4029495611573772</v>
      </c>
      <c r="L2885" s="3">
        <v>4.1283620348321168</v>
      </c>
      <c r="M2885" s="3">
        <v>1.4329274640922931</v>
      </c>
      <c r="N2885" s="3">
        <v>5.2187247845268825</v>
      </c>
      <c r="O2885" s="3">
        <v>6.6402425258033784</v>
      </c>
      <c r="P2885" s="3">
        <v>5.9660115055166569</v>
      </c>
      <c r="Q2885" s="3">
        <v>7.0857548822948893</v>
      </c>
      <c r="R2885" s="3">
        <v>4.0400656264318826</v>
      </c>
      <c r="S2885" s="3">
        <v>2.5785535161463633</v>
      </c>
      <c r="T2885" s="3">
        <v>1.7266909001527444</v>
      </c>
      <c r="U2885" s="3">
        <v>0.24541380830101206</v>
      </c>
      <c r="V2885" s="3">
        <v>2.198638199328995</v>
      </c>
    </row>
    <row r="2886" spans="1:22">
      <c r="A2886" s="2" t="s">
        <v>1937</v>
      </c>
      <c r="B2886" s="1" t="s">
        <v>1938</v>
      </c>
      <c r="C2886" s="2" t="s">
        <v>30</v>
      </c>
      <c r="D2886" s="3">
        <v>7.0369005452217426</v>
      </c>
      <c r="E2886" s="3">
        <v>0</v>
      </c>
      <c r="F2886" s="3">
        <v>0</v>
      </c>
      <c r="G2886" s="3">
        <v>7.1670459228467501E-2</v>
      </c>
      <c r="H2886" s="3">
        <v>2.4647272877845159E-2</v>
      </c>
      <c r="I2886" s="3">
        <v>4.4893409233123878</v>
      </c>
      <c r="J2886" s="3">
        <v>10.137676404017494</v>
      </c>
      <c r="K2886" s="3">
        <v>7.3441427728682092</v>
      </c>
      <c r="L2886" s="3">
        <v>16.994332938169411</v>
      </c>
      <c r="M2886" s="3">
        <v>6.4096191378146603</v>
      </c>
      <c r="N2886" s="3">
        <v>18.173426789200015</v>
      </c>
      <c r="O2886" s="3">
        <v>22.252561257995723</v>
      </c>
      <c r="P2886" s="3">
        <v>20.317051465417741</v>
      </c>
      <c r="Q2886" s="3">
        <v>23.439712807600582</v>
      </c>
      <c r="R2886" s="3">
        <v>15.61613376660903</v>
      </c>
      <c r="S2886" s="3">
        <v>6.6438618019470521</v>
      </c>
      <c r="T2886" s="3">
        <v>3.7268509617054204</v>
      </c>
      <c r="U2886" s="3">
        <v>0.60444463249388569</v>
      </c>
      <c r="V2886" s="3">
        <v>7.1339741966734289</v>
      </c>
    </row>
    <row r="2887" spans="1:22">
      <c r="A2887" s="2" t="s">
        <v>1939</v>
      </c>
      <c r="B2887" s="1" t="s">
        <v>1940</v>
      </c>
      <c r="C2887" s="2" t="s">
        <v>28</v>
      </c>
      <c r="D2887" s="3">
        <v>2.2832264272643674</v>
      </c>
      <c r="E2887" s="3">
        <v>0</v>
      </c>
      <c r="F2887" s="3">
        <v>0</v>
      </c>
      <c r="G2887" s="3">
        <v>0</v>
      </c>
      <c r="H2887" s="3">
        <v>0</v>
      </c>
      <c r="I2887" s="3">
        <v>0.53817475341505516</v>
      </c>
      <c r="J2887" s="3">
        <v>1.9771129405996188</v>
      </c>
      <c r="K2887" s="3">
        <v>1.2650347718110304</v>
      </c>
      <c r="L2887" s="3">
        <v>5.8762410220385748</v>
      </c>
      <c r="M2887" s="3">
        <v>1.8056941396302915</v>
      </c>
      <c r="N2887" s="3">
        <v>9.9693633794608107</v>
      </c>
      <c r="O2887" s="3">
        <v>8.1995232727877454</v>
      </c>
      <c r="P2887" s="3">
        <v>9.039611090450105</v>
      </c>
      <c r="Q2887" s="3">
        <v>7.8701285692821727</v>
      </c>
      <c r="R2887" s="3">
        <v>5.2688281212032564</v>
      </c>
      <c r="S2887" s="3">
        <v>1.6290584629303011</v>
      </c>
      <c r="T2887" s="3">
        <v>0.69503765154575525</v>
      </c>
      <c r="U2887" s="3">
        <v>4.2736467283952202E-2</v>
      </c>
      <c r="V2887" s="3">
        <v>2.3618824504051048</v>
      </c>
    </row>
    <row r="2888" spans="1:22">
      <c r="A2888" s="2" t="s">
        <v>1939</v>
      </c>
      <c r="B2888" s="1" t="s">
        <v>1940</v>
      </c>
      <c r="C2888" s="2" t="s">
        <v>29</v>
      </c>
      <c r="D2888" s="3">
        <v>0.3668190501246289</v>
      </c>
      <c r="E2888" s="3">
        <v>0</v>
      </c>
      <c r="F2888" s="3">
        <v>0</v>
      </c>
      <c r="G2888" s="3">
        <v>0</v>
      </c>
      <c r="H2888" s="3">
        <v>0</v>
      </c>
      <c r="I2888" s="3">
        <v>0.14192026635595589</v>
      </c>
      <c r="J2888" s="3">
        <v>0.13870645137575993</v>
      </c>
      <c r="K2888" s="3">
        <v>0.14029495611573772</v>
      </c>
      <c r="L2888" s="3">
        <v>0.93826409882548101</v>
      </c>
      <c r="M2888" s="3">
        <v>0.26867389951730497</v>
      </c>
      <c r="N2888" s="3">
        <v>2.1410152962161568</v>
      </c>
      <c r="O2888" s="3">
        <v>1.44878018744801</v>
      </c>
      <c r="P2888" s="3">
        <v>1.7771098101538978</v>
      </c>
      <c r="Q2888" s="3">
        <v>1.5383546783929694</v>
      </c>
      <c r="R2888" s="3">
        <v>0.54196002305793556</v>
      </c>
      <c r="S2888" s="3">
        <v>0.32712992369021027</v>
      </c>
      <c r="T2888" s="3">
        <v>0.25392513237540359</v>
      </c>
      <c r="U2888" s="3">
        <v>1.6925090227656002E-2</v>
      </c>
      <c r="V2888" s="3">
        <v>0.38109728788369251</v>
      </c>
    </row>
    <row r="2889" spans="1:22">
      <c r="A2889" s="2" t="s">
        <v>1939</v>
      </c>
      <c r="B2889" s="1" t="s">
        <v>1940</v>
      </c>
      <c r="C2889" s="2" t="s">
        <v>30</v>
      </c>
      <c r="D2889" s="3">
        <v>1.2986930838077908</v>
      </c>
      <c r="E2889" s="3">
        <v>0</v>
      </c>
      <c r="F2889" s="3">
        <v>0</v>
      </c>
      <c r="G2889" s="3">
        <v>0</v>
      </c>
      <c r="H2889" s="3">
        <v>0</v>
      </c>
      <c r="I2889" s="3">
        <v>0.34533391717787598</v>
      </c>
      <c r="J2889" s="3">
        <v>1.0813521497618659</v>
      </c>
      <c r="K2889" s="3">
        <v>0.71733487548945296</v>
      </c>
      <c r="L2889" s="3">
        <v>3.4719604927442878</v>
      </c>
      <c r="M2889" s="3">
        <v>1.0573691434830306</v>
      </c>
      <c r="N2889" s="3">
        <v>6.1449716481467682</v>
      </c>
      <c r="O2889" s="3">
        <v>4.8991049984446819</v>
      </c>
      <c r="P2889" s="3">
        <v>5.4902566555403665</v>
      </c>
      <c r="Q2889" s="3">
        <v>4.7701070854805474</v>
      </c>
      <c r="R2889" s="3">
        <v>2.9333501463388747</v>
      </c>
      <c r="S2889" s="3">
        <v>0.98321518046055523</v>
      </c>
      <c r="T2889" s="3">
        <v>0.47432648603523536</v>
      </c>
      <c r="U2889" s="3">
        <v>2.8333342148150892E-2</v>
      </c>
      <c r="V2889" s="3">
        <v>1.3360386767002497</v>
      </c>
    </row>
    <row r="2890" spans="1:22">
      <c r="A2890" s="2" t="s">
        <v>1941</v>
      </c>
      <c r="B2890" s="1" t="s">
        <v>1942</v>
      </c>
      <c r="C2890" s="2" t="s">
        <v>28</v>
      </c>
      <c r="D2890" s="3">
        <v>0.47166651194803377</v>
      </c>
      <c r="E2890" s="3">
        <v>0</v>
      </c>
      <c r="F2890" s="3">
        <v>0</v>
      </c>
      <c r="G2890" s="3">
        <v>0</v>
      </c>
      <c r="H2890" s="3">
        <v>0</v>
      </c>
      <c r="I2890" s="3">
        <v>0.40363106506129137</v>
      </c>
      <c r="J2890" s="3">
        <v>1.0544602349864634</v>
      </c>
      <c r="K2890" s="3">
        <v>0.73238855210112286</v>
      </c>
      <c r="L2890" s="3">
        <v>1.3355093231905852</v>
      </c>
      <c r="M2890" s="3">
        <v>0.5523299721222068</v>
      </c>
      <c r="N2890" s="3">
        <v>1.5337482122247401</v>
      </c>
      <c r="O2890" s="3">
        <v>2.4252111088527135</v>
      </c>
      <c r="P2890" s="3">
        <v>2.0020615166768692</v>
      </c>
      <c r="Q2890" s="3">
        <v>1.5650823859367957</v>
      </c>
      <c r="R2890" s="3">
        <v>0.81799158046077947</v>
      </c>
      <c r="S2890" s="3">
        <v>0.37885080533262816</v>
      </c>
      <c r="T2890" s="3">
        <v>0.13561710274063518</v>
      </c>
      <c r="U2890" s="3">
        <v>1.0684116820988051E-2</v>
      </c>
      <c r="V2890" s="3">
        <v>0.45838014963417589</v>
      </c>
    </row>
    <row r="2891" spans="1:22">
      <c r="A2891" s="2" t="s">
        <v>1941</v>
      </c>
      <c r="B2891" s="1" t="s">
        <v>1942</v>
      </c>
      <c r="C2891" s="2" t="s">
        <v>29</v>
      </c>
      <c r="D2891" s="3">
        <v>9.0993872899132758E-2</v>
      </c>
      <c r="E2891" s="3">
        <v>0</v>
      </c>
      <c r="F2891" s="3">
        <v>0</v>
      </c>
      <c r="G2891" s="3">
        <v>0</v>
      </c>
      <c r="H2891" s="3">
        <v>0</v>
      </c>
      <c r="I2891" s="3">
        <v>0</v>
      </c>
      <c r="J2891" s="3">
        <v>0.13870645137575993</v>
      </c>
      <c r="K2891" s="3">
        <v>7.0147478057868862E-2</v>
      </c>
      <c r="L2891" s="3">
        <v>0</v>
      </c>
      <c r="M2891" s="3">
        <v>2.238949162644208E-2</v>
      </c>
      <c r="N2891" s="3">
        <v>0.40144036804052941</v>
      </c>
      <c r="O2891" s="3">
        <v>0.24146336457466833</v>
      </c>
      <c r="P2891" s="3">
        <v>0.31734103752748172</v>
      </c>
      <c r="Q2891" s="3">
        <v>0.37293446748920472</v>
      </c>
      <c r="R2891" s="3">
        <v>0.12317273251316717</v>
      </c>
      <c r="S2891" s="3">
        <v>9.6214683438297144E-2</v>
      </c>
      <c r="T2891" s="3">
        <v>0.11849839510852167</v>
      </c>
      <c r="U2891" s="3">
        <v>8.462545113828001E-3</v>
      </c>
      <c r="V2891" s="3">
        <v>0.10097449508029459</v>
      </c>
    </row>
    <row r="2892" spans="1:22">
      <c r="A2892" s="2" t="s">
        <v>1941</v>
      </c>
      <c r="B2892" s="1" t="s">
        <v>1942</v>
      </c>
      <c r="C2892" s="2" t="s">
        <v>30</v>
      </c>
      <c r="D2892" s="3">
        <v>0.27610010443157762</v>
      </c>
      <c r="E2892" s="3">
        <v>0</v>
      </c>
      <c r="F2892" s="3">
        <v>0</v>
      </c>
      <c r="G2892" s="3">
        <v>0</v>
      </c>
      <c r="H2892" s="3">
        <v>0</v>
      </c>
      <c r="I2892" s="3">
        <v>0.20720035030672559</v>
      </c>
      <c r="J2892" s="3">
        <v>0.60826058424104956</v>
      </c>
      <c r="K2892" s="3">
        <v>0.40990564313683026</v>
      </c>
      <c r="L2892" s="3">
        <v>0.68525536041005686</v>
      </c>
      <c r="M2892" s="3">
        <v>0.29431924612414256</v>
      </c>
      <c r="N2892" s="3">
        <v>0.98058058215108002</v>
      </c>
      <c r="O2892" s="3">
        <v>1.3575833128220203</v>
      </c>
      <c r="P2892" s="3">
        <v>1.1786991689860675</v>
      </c>
      <c r="Q2892" s="3">
        <v>0.98140959174958631</v>
      </c>
      <c r="R2892" s="3">
        <v>0.47469151745732829</v>
      </c>
      <c r="S2892" s="3">
        <v>0.23864446127683378</v>
      </c>
      <c r="T2892" s="3">
        <v>0.12705173733086661</v>
      </c>
      <c r="U2892" s="3">
        <v>9.4444473827169639E-3</v>
      </c>
      <c r="V2892" s="3">
        <v>0.27328063841596018</v>
      </c>
    </row>
    <row r="2893" spans="1:22">
      <c r="A2893" s="2" t="s">
        <v>1943</v>
      </c>
      <c r="B2893" s="1" t="s">
        <v>1944</v>
      </c>
      <c r="C2893" s="2" t="s">
        <v>28</v>
      </c>
      <c r="D2893" s="3">
        <v>1.8235768965124617</v>
      </c>
      <c r="E2893" s="3">
        <v>0</v>
      </c>
      <c r="F2893" s="3">
        <v>0</v>
      </c>
      <c r="G2893" s="3">
        <v>0</v>
      </c>
      <c r="H2893" s="3">
        <v>0</v>
      </c>
      <c r="I2893" s="3">
        <v>0.13454368835376379</v>
      </c>
      <c r="J2893" s="3">
        <v>0.92265270561315549</v>
      </c>
      <c r="K2893" s="3">
        <v>0.53264621970990755</v>
      </c>
      <c r="L2893" s="3">
        <v>4.5407316988479893</v>
      </c>
      <c r="M2893" s="3">
        <v>1.2533641675080847</v>
      </c>
      <c r="N2893" s="3">
        <v>8.4356151672360706</v>
      </c>
      <c r="O2893" s="3">
        <v>5.7743121639350319</v>
      </c>
      <c r="P2893" s="3">
        <v>7.0375495737732372</v>
      </c>
      <c r="Q2893" s="3">
        <v>6.4391961021399595</v>
      </c>
      <c r="R2893" s="3">
        <v>4.4508365407424764</v>
      </c>
      <c r="S2893" s="3">
        <v>1.250207657597673</v>
      </c>
      <c r="T2893" s="3">
        <v>0.57637268664769947</v>
      </c>
      <c r="U2893" s="3">
        <v>3.2052350462964153E-2</v>
      </c>
      <c r="V2893" s="3">
        <v>1.9174986412177739</v>
      </c>
    </row>
    <row r="2894" spans="1:22">
      <c r="A2894" s="2" t="s">
        <v>1943</v>
      </c>
      <c r="B2894" s="1" t="s">
        <v>1944</v>
      </c>
      <c r="C2894" s="2" t="s">
        <v>29</v>
      </c>
      <c r="D2894" s="3">
        <v>0.27582517722549615</v>
      </c>
      <c r="E2894" s="3">
        <v>0</v>
      </c>
      <c r="F2894" s="3">
        <v>0</v>
      </c>
      <c r="G2894" s="3">
        <v>0</v>
      </c>
      <c r="H2894" s="3">
        <v>0</v>
      </c>
      <c r="I2894" s="3">
        <v>0.14192026635595589</v>
      </c>
      <c r="J2894" s="3">
        <v>0</v>
      </c>
      <c r="K2894" s="3">
        <v>7.0147478057868862E-2</v>
      </c>
      <c r="L2894" s="3">
        <v>0.93826409882548101</v>
      </c>
      <c r="M2894" s="3">
        <v>0.24628440789086287</v>
      </c>
      <c r="N2894" s="3">
        <v>1.7395749281756274</v>
      </c>
      <c r="O2894" s="3">
        <v>1.2073168228733415</v>
      </c>
      <c r="P2894" s="3">
        <v>1.4597687726264159</v>
      </c>
      <c r="Q2894" s="3">
        <v>1.1654202109037648</v>
      </c>
      <c r="R2894" s="3">
        <v>0.41878729054476838</v>
      </c>
      <c r="S2894" s="3">
        <v>0.23091524025191312</v>
      </c>
      <c r="T2894" s="3">
        <v>0.13542673726688192</v>
      </c>
      <c r="U2894" s="3">
        <v>8.462545113828001E-3</v>
      </c>
      <c r="V2894" s="3">
        <v>0.28012279280339791</v>
      </c>
    </row>
    <row r="2895" spans="1:22">
      <c r="A2895" s="2" t="s">
        <v>1943</v>
      </c>
      <c r="B2895" s="1" t="s">
        <v>1944</v>
      </c>
      <c r="C2895" s="2" t="s">
        <v>30</v>
      </c>
      <c r="D2895" s="3">
        <v>1.0284363678297916</v>
      </c>
      <c r="E2895" s="3">
        <v>0</v>
      </c>
      <c r="F2895" s="3">
        <v>0</v>
      </c>
      <c r="G2895" s="3">
        <v>0</v>
      </c>
      <c r="H2895" s="3">
        <v>0</v>
      </c>
      <c r="I2895" s="3">
        <v>0.13813356687115039</v>
      </c>
      <c r="J2895" s="3">
        <v>0.47309156552081638</v>
      </c>
      <c r="K2895" s="3">
        <v>0.30742923235262271</v>
      </c>
      <c r="L2895" s="3">
        <v>2.7867051323342311</v>
      </c>
      <c r="M2895" s="3">
        <v>0.76304989735888806</v>
      </c>
      <c r="N2895" s="3">
        <v>5.1643910659956882</v>
      </c>
      <c r="O2895" s="3">
        <v>3.5415216856226617</v>
      </c>
      <c r="P2895" s="3">
        <v>4.3115574865542996</v>
      </c>
      <c r="Q2895" s="3">
        <v>3.8571679303646529</v>
      </c>
      <c r="R2895" s="3">
        <v>2.4586586288815466</v>
      </c>
      <c r="S2895" s="3">
        <v>0.74457071918372142</v>
      </c>
      <c r="T2895" s="3">
        <v>0.35574486452642651</v>
      </c>
      <c r="U2895" s="3">
        <v>1.8888894765433928E-2</v>
      </c>
      <c r="V2895" s="3">
        <v>1.0695057083686341</v>
      </c>
    </row>
    <row r="2896" spans="1:22">
      <c r="A2896" s="2" t="s">
        <v>1945</v>
      </c>
      <c r="B2896" s="1" t="s">
        <v>1946</v>
      </c>
      <c r="C2896" s="2" t="s">
        <v>28</v>
      </c>
      <c r="D2896" s="3">
        <v>7.2101887176769491E-2</v>
      </c>
      <c r="E2896" s="3">
        <v>0</v>
      </c>
      <c r="F2896" s="3">
        <v>0</v>
      </c>
      <c r="G2896" s="3">
        <v>0</v>
      </c>
      <c r="H2896" s="3">
        <v>0</v>
      </c>
      <c r="I2896" s="3">
        <v>0.13454368835376379</v>
      </c>
      <c r="J2896" s="3">
        <v>0.13180752937330792</v>
      </c>
      <c r="K2896" s="3">
        <v>0.13316155492747689</v>
      </c>
      <c r="L2896" s="3">
        <v>8.9033954879372351E-2</v>
      </c>
      <c r="M2896" s="3">
        <v>6.3730381398716174E-2</v>
      </c>
      <c r="N2896" s="3">
        <v>0.25562470203745669</v>
      </c>
      <c r="O2896" s="3">
        <v>0.11548624327870063</v>
      </c>
      <c r="P2896" s="3">
        <v>0.18200559242516992</v>
      </c>
      <c r="Q2896" s="3">
        <v>0.31301647718735914</v>
      </c>
      <c r="R2896" s="3">
        <v>9.6234303583621117E-2</v>
      </c>
      <c r="S2896" s="3">
        <v>7.5770161066525635E-2</v>
      </c>
      <c r="T2896" s="3">
        <v>3.3904275685158795E-2</v>
      </c>
      <c r="U2896" s="3">
        <v>1.0684116820988051E-2</v>
      </c>
      <c r="V2896" s="3">
        <v>7.3480787345936591E-2</v>
      </c>
    </row>
    <row r="2897" spans="1:22">
      <c r="A2897" s="2" t="s">
        <v>1945</v>
      </c>
      <c r="B2897" s="1" t="s">
        <v>1946</v>
      </c>
      <c r="C2897" s="2" t="s">
        <v>29</v>
      </c>
      <c r="D2897" s="3">
        <v>7.9619638786741151E-2</v>
      </c>
      <c r="E2897" s="3">
        <v>0</v>
      </c>
      <c r="F2897" s="3">
        <v>0</v>
      </c>
      <c r="G2897" s="3">
        <v>0</v>
      </c>
      <c r="H2897" s="3">
        <v>0</v>
      </c>
      <c r="I2897" s="3">
        <v>0</v>
      </c>
      <c r="J2897" s="3">
        <v>0.13870645137575993</v>
      </c>
      <c r="K2897" s="3">
        <v>7.0147478057868862E-2</v>
      </c>
      <c r="L2897" s="3">
        <v>0.18765281976509621</v>
      </c>
      <c r="M2897" s="3">
        <v>6.7168474879326243E-2</v>
      </c>
      <c r="N2897" s="3">
        <v>0</v>
      </c>
      <c r="O2897" s="3">
        <v>0.36219504686200249</v>
      </c>
      <c r="P2897" s="3">
        <v>0.19040462251648904</v>
      </c>
      <c r="Q2897" s="3">
        <v>0.18646723374460236</v>
      </c>
      <c r="R2897" s="3">
        <v>7.3903639507900298E-2</v>
      </c>
      <c r="S2897" s="3">
        <v>7.6971746750637712E-2</v>
      </c>
      <c r="T2897" s="3">
        <v>8.4641710791801203E-2</v>
      </c>
      <c r="U2897" s="3">
        <v>5.0775270682968013E-2</v>
      </c>
      <c r="V2897" s="3">
        <v>8.143104441959241E-2</v>
      </c>
    </row>
    <row r="2898" spans="1:22">
      <c r="A2898" s="2" t="s">
        <v>1945</v>
      </c>
      <c r="B2898" s="1" t="s">
        <v>1946</v>
      </c>
      <c r="C2898" s="2" t="s">
        <v>30</v>
      </c>
      <c r="D2898" s="3">
        <v>7.5964049896518698E-2</v>
      </c>
      <c r="E2898" s="3">
        <v>0</v>
      </c>
      <c r="F2898" s="3">
        <v>0</v>
      </c>
      <c r="G2898" s="3">
        <v>0</v>
      </c>
      <c r="H2898" s="3">
        <v>0</v>
      </c>
      <c r="I2898" s="3">
        <v>6.9066783435575194E-2</v>
      </c>
      <c r="J2898" s="3">
        <v>0.13516901872023324</v>
      </c>
      <c r="K2898" s="3">
        <v>0.10247641078420756</v>
      </c>
      <c r="L2898" s="3">
        <v>0.13705107208201137</v>
      </c>
      <c r="M2898" s="3">
        <v>6.5404276916476128E-2</v>
      </c>
      <c r="N2898" s="3">
        <v>0.13074407762014401</v>
      </c>
      <c r="O2898" s="3">
        <v>0.23610144570817743</v>
      </c>
      <c r="P2898" s="3">
        <v>0.18611039510306329</v>
      </c>
      <c r="Q2898" s="3">
        <v>0.25105826765687089</v>
      </c>
      <c r="R2898" s="3">
        <v>8.5201041594905075E-2</v>
      </c>
      <c r="S2898" s="3">
        <v>7.6366227608586815E-2</v>
      </c>
      <c r="T2898" s="3">
        <v>5.929081075440442E-2</v>
      </c>
      <c r="U2898" s="3">
        <v>3.3055565839509374E-2</v>
      </c>
      <c r="V2898" s="3">
        <v>7.7598205969964001E-2</v>
      </c>
    </row>
    <row r="2899" spans="1:22">
      <c r="A2899" s="2" t="s">
        <v>1947</v>
      </c>
      <c r="B2899" s="1" t="s">
        <v>1948</v>
      </c>
      <c r="C2899" s="2" t="s">
        <v>28</v>
      </c>
      <c r="D2899" s="3">
        <v>2.4033962392256497E-2</v>
      </c>
      <c r="E2899" s="3">
        <v>0</v>
      </c>
      <c r="F2899" s="3">
        <v>0</v>
      </c>
      <c r="G2899" s="3">
        <v>0</v>
      </c>
      <c r="H2899" s="3">
        <v>0</v>
      </c>
      <c r="I2899" s="3">
        <v>0.26908737670752758</v>
      </c>
      <c r="J2899" s="3">
        <v>0</v>
      </c>
      <c r="K2899" s="3">
        <v>0.13316155492747689</v>
      </c>
      <c r="L2899" s="3">
        <v>0.26710186463811703</v>
      </c>
      <c r="M2899" s="3">
        <v>0.10621730233119363</v>
      </c>
      <c r="N2899" s="3">
        <v>0</v>
      </c>
      <c r="O2899" s="3">
        <v>0</v>
      </c>
      <c r="P2899" s="3">
        <v>0</v>
      </c>
      <c r="Q2899" s="3">
        <v>4.4716639598194163E-2</v>
      </c>
      <c r="R2899" s="3">
        <v>2.4058575895905279E-2</v>
      </c>
      <c r="S2899" s="3">
        <v>1.8942540266631409E-2</v>
      </c>
      <c r="T2899" s="3">
        <v>0</v>
      </c>
      <c r="U2899" s="3">
        <v>0</v>
      </c>
      <c r="V2899" s="3">
        <v>1.04972553351338E-2</v>
      </c>
    </row>
    <row r="2900" spans="1:22">
      <c r="A2900" s="2" t="s">
        <v>1947</v>
      </c>
      <c r="B2900" s="1" t="s">
        <v>1948</v>
      </c>
      <c r="C2900" s="2" t="s">
        <v>29</v>
      </c>
      <c r="D2900" s="3">
        <v>0</v>
      </c>
      <c r="E2900" s="3">
        <v>0</v>
      </c>
      <c r="F2900" s="3">
        <v>0</v>
      </c>
      <c r="G2900" s="3">
        <v>0</v>
      </c>
      <c r="H2900" s="3">
        <v>0</v>
      </c>
      <c r="I2900" s="3">
        <v>0</v>
      </c>
      <c r="J2900" s="3">
        <v>0</v>
      </c>
      <c r="K2900" s="3">
        <v>0</v>
      </c>
      <c r="L2900" s="3">
        <v>0</v>
      </c>
      <c r="M2900" s="3">
        <v>0</v>
      </c>
      <c r="N2900" s="3">
        <v>0</v>
      </c>
      <c r="O2900" s="3">
        <v>0</v>
      </c>
      <c r="P2900" s="3">
        <v>0</v>
      </c>
      <c r="Q2900" s="3">
        <v>0</v>
      </c>
      <c r="R2900" s="3">
        <v>0</v>
      </c>
      <c r="S2900" s="3">
        <v>0</v>
      </c>
      <c r="T2900" s="3">
        <v>0</v>
      </c>
      <c r="U2900" s="3">
        <v>0</v>
      </c>
      <c r="V2900" s="3">
        <v>0</v>
      </c>
    </row>
    <row r="2901" spans="1:22">
      <c r="A2901" s="2" t="s">
        <v>1947</v>
      </c>
      <c r="B2901" s="1" t="s">
        <v>1948</v>
      </c>
      <c r="C2901" s="2" t="s">
        <v>30</v>
      </c>
      <c r="D2901" s="3">
        <v>1.1686776907156724E-2</v>
      </c>
      <c r="E2901" s="3">
        <v>0</v>
      </c>
      <c r="F2901" s="3">
        <v>0</v>
      </c>
      <c r="G2901" s="3">
        <v>0</v>
      </c>
      <c r="H2901" s="3">
        <v>0</v>
      </c>
      <c r="I2901" s="3">
        <v>0.13813356687115039</v>
      </c>
      <c r="J2901" s="3">
        <v>0</v>
      </c>
      <c r="K2901" s="3">
        <v>6.8317607189471705E-2</v>
      </c>
      <c r="L2901" s="3">
        <v>0.13705107208201137</v>
      </c>
      <c r="M2901" s="3">
        <v>5.4503564097063438E-2</v>
      </c>
      <c r="N2901" s="3">
        <v>0</v>
      </c>
      <c r="O2901" s="3">
        <v>0</v>
      </c>
      <c r="P2901" s="3">
        <v>0</v>
      </c>
      <c r="Q2901" s="3">
        <v>2.2823478877897357E-2</v>
      </c>
      <c r="R2901" s="3">
        <v>1.2171577370700725E-2</v>
      </c>
      <c r="S2901" s="3">
        <v>9.5457784510733518E-3</v>
      </c>
      <c r="T2901" s="3">
        <v>0</v>
      </c>
      <c r="U2901" s="3">
        <v>0</v>
      </c>
      <c r="V2901" s="3">
        <v>5.0607525632585214E-3</v>
      </c>
    </row>
    <row r="2902" spans="1:22">
      <c r="A2902" s="2" t="s">
        <v>1949</v>
      </c>
      <c r="B2902" s="1" t="s">
        <v>1950</v>
      </c>
      <c r="C2902" s="2" t="s">
        <v>28</v>
      </c>
      <c r="D2902" s="3">
        <v>4.3261132306061691</v>
      </c>
      <c r="E2902" s="3">
        <v>0</v>
      </c>
      <c r="F2902" s="3">
        <v>0</v>
      </c>
      <c r="G2902" s="3">
        <v>0</v>
      </c>
      <c r="H2902" s="3">
        <v>0</v>
      </c>
      <c r="I2902" s="3">
        <v>0</v>
      </c>
      <c r="J2902" s="3">
        <v>0</v>
      </c>
      <c r="K2902" s="3">
        <v>0</v>
      </c>
      <c r="L2902" s="3">
        <v>0</v>
      </c>
      <c r="M2902" s="3">
        <v>0</v>
      </c>
      <c r="N2902" s="3">
        <v>42.305888187199081</v>
      </c>
      <c r="O2902" s="3">
        <v>28.525102089839059</v>
      </c>
      <c r="P2902" s="3">
        <v>35.066410807249405</v>
      </c>
      <c r="Q2902" s="3">
        <v>15.114224184189627</v>
      </c>
      <c r="R2902" s="3">
        <v>7.4100413759388255</v>
      </c>
      <c r="S2902" s="3">
        <v>2.7087832581282916</v>
      </c>
      <c r="T2902" s="3">
        <v>1.0510325462399226</v>
      </c>
      <c r="U2902" s="3">
        <v>0.11752528503086855</v>
      </c>
      <c r="V2902" s="3">
        <v>5.0386825608642241</v>
      </c>
    </row>
    <row r="2903" spans="1:22">
      <c r="A2903" s="2" t="s">
        <v>1949</v>
      </c>
      <c r="B2903" s="1" t="s">
        <v>1950</v>
      </c>
      <c r="C2903" s="2" t="s">
        <v>29</v>
      </c>
      <c r="D2903" s="3">
        <v>0.61989575912534189</v>
      </c>
      <c r="E2903" s="3">
        <v>0</v>
      </c>
      <c r="F2903" s="3">
        <v>0</v>
      </c>
      <c r="G2903" s="3">
        <v>0</v>
      </c>
      <c r="H2903" s="3">
        <v>0</v>
      </c>
      <c r="I2903" s="3">
        <v>0</v>
      </c>
      <c r="J2903" s="3">
        <v>0</v>
      </c>
      <c r="K2903" s="3">
        <v>0</v>
      </c>
      <c r="L2903" s="3">
        <v>0</v>
      </c>
      <c r="M2903" s="3">
        <v>0</v>
      </c>
      <c r="N2903" s="3">
        <v>4.5496575044593337</v>
      </c>
      <c r="O2903" s="3">
        <v>1.9317069165973466</v>
      </c>
      <c r="P2903" s="3">
        <v>3.1734103752748175</v>
      </c>
      <c r="Q2903" s="3">
        <v>1.6315882952652707</v>
      </c>
      <c r="R2903" s="3">
        <v>1.8475909876975074</v>
      </c>
      <c r="S2903" s="3">
        <v>0.86593215094467424</v>
      </c>
      <c r="T2903" s="3">
        <v>0.18621176374196263</v>
      </c>
      <c r="U2903" s="3">
        <v>1.6925090227656002E-2</v>
      </c>
      <c r="V2903" s="3">
        <v>0.71007870733884582</v>
      </c>
    </row>
    <row r="2904" spans="1:22">
      <c r="A2904" s="2" t="s">
        <v>1949</v>
      </c>
      <c r="B2904" s="1" t="s">
        <v>1950</v>
      </c>
      <c r="C2904" s="2" t="s">
        <v>30</v>
      </c>
      <c r="D2904" s="3">
        <v>2.422084514008231</v>
      </c>
      <c r="E2904" s="3">
        <v>0</v>
      </c>
      <c r="F2904" s="3">
        <v>0</v>
      </c>
      <c r="G2904" s="3">
        <v>0</v>
      </c>
      <c r="H2904" s="3">
        <v>0</v>
      </c>
      <c r="I2904" s="3">
        <v>0</v>
      </c>
      <c r="J2904" s="3">
        <v>0</v>
      </c>
      <c r="K2904" s="3">
        <v>0</v>
      </c>
      <c r="L2904" s="3">
        <v>0</v>
      </c>
      <c r="M2904" s="3">
        <v>0</v>
      </c>
      <c r="N2904" s="3">
        <v>23.860794165676282</v>
      </c>
      <c r="O2904" s="3">
        <v>15.523670055312666</v>
      </c>
      <c r="P2904" s="3">
        <v>19.479554687453955</v>
      </c>
      <c r="Q2904" s="3">
        <v>8.5131576214557132</v>
      </c>
      <c r="R2904" s="3">
        <v>4.6617141329783776</v>
      </c>
      <c r="S2904" s="3">
        <v>1.79460634880179</v>
      </c>
      <c r="T2904" s="3">
        <v>0.61831845501021754</v>
      </c>
      <c r="U2904" s="3">
        <v>6.1388907987660266E-2</v>
      </c>
      <c r="V2904" s="3">
        <v>2.7969092499608763</v>
      </c>
    </row>
    <row r="2905" spans="1:22">
      <c r="A2905" s="2" t="s">
        <v>1951</v>
      </c>
      <c r="B2905" s="1" t="s">
        <v>1952</v>
      </c>
      <c r="C2905" s="2" t="s">
        <v>28</v>
      </c>
      <c r="D2905" s="3">
        <v>4.0316971913010278</v>
      </c>
      <c r="E2905" s="3">
        <v>0</v>
      </c>
      <c r="F2905" s="3">
        <v>0</v>
      </c>
      <c r="G2905" s="3">
        <v>0</v>
      </c>
      <c r="H2905" s="3">
        <v>0</v>
      </c>
      <c r="I2905" s="3">
        <v>0</v>
      </c>
      <c r="J2905" s="3">
        <v>0</v>
      </c>
      <c r="K2905" s="3">
        <v>0</v>
      </c>
      <c r="L2905" s="3">
        <v>0</v>
      </c>
      <c r="M2905" s="3">
        <v>0</v>
      </c>
      <c r="N2905" s="3">
        <v>40.516515272936886</v>
      </c>
      <c r="O2905" s="3">
        <v>26.446349710822446</v>
      </c>
      <c r="P2905" s="3">
        <v>33.125017821380922</v>
      </c>
      <c r="Q2905" s="3">
        <v>13.862158275440191</v>
      </c>
      <c r="R2905" s="3">
        <v>7.0251041616043413</v>
      </c>
      <c r="S2905" s="3">
        <v>2.4057026138621889</v>
      </c>
      <c r="T2905" s="3">
        <v>0.96627185702702556</v>
      </c>
      <c r="U2905" s="3">
        <v>0.1068411682098805</v>
      </c>
      <c r="V2905" s="3">
        <v>4.6957722199165195</v>
      </c>
    </row>
    <row r="2906" spans="1:22">
      <c r="A2906" s="2" t="s">
        <v>1951</v>
      </c>
      <c r="B2906" s="1" t="s">
        <v>1952</v>
      </c>
      <c r="C2906" s="2" t="s">
        <v>29</v>
      </c>
      <c r="D2906" s="3">
        <v>0.56871170561957973</v>
      </c>
      <c r="E2906" s="3">
        <v>0</v>
      </c>
      <c r="F2906" s="3">
        <v>0</v>
      </c>
      <c r="G2906" s="3">
        <v>0</v>
      </c>
      <c r="H2906" s="3">
        <v>0</v>
      </c>
      <c r="I2906" s="3">
        <v>0</v>
      </c>
      <c r="J2906" s="3">
        <v>0</v>
      </c>
      <c r="K2906" s="3">
        <v>0</v>
      </c>
      <c r="L2906" s="3">
        <v>0</v>
      </c>
      <c r="M2906" s="3">
        <v>0</v>
      </c>
      <c r="N2906" s="3">
        <v>4.2820305924323137</v>
      </c>
      <c r="O2906" s="3">
        <v>1.8109752343100125</v>
      </c>
      <c r="P2906" s="3">
        <v>2.9830057527583285</v>
      </c>
      <c r="Q2906" s="3">
        <v>1.4451210615206682</v>
      </c>
      <c r="R2906" s="3">
        <v>1.7244182551843403</v>
      </c>
      <c r="S2906" s="3">
        <v>0.78896040419403657</v>
      </c>
      <c r="T2906" s="3">
        <v>0.15235507942524215</v>
      </c>
      <c r="U2906" s="3">
        <v>1.6925090227656002E-2</v>
      </c>
      <c r="V2906" s="3">
        <v>0.65144835535673928</v>
      </c>
    </row>
    <row r="2907" spans="1:22">
      <c r="A2907" s="2" t="s">
        <v>1951</v>
      </c>
      <c r="B2907" s="1" t="s">
        <v>1952</v>
      </c>
      <c r="C2907" s="2" t="s">
        <v>30</v>
      </c>
      <c r="D2907" s="3">
        <v>2.2526262488544586</v>
      </c>
      <c r="E2907" s="3">
        <v>0</v>
      </c>
      <c r="F2907" s="3">
        <v>0</v>
      </c>
      <c r="G2907" s="3">
        <v>0</v>
      </c>
      <c r="H2907" s="3">
        <v>0</v>
      </c>
      <c r="I2907" s="3">
        <v>0</v>
      </c>
      <c r="J2907" s="3">
        <v>0</v>
      </c>
      <c r="K2907" s="3">
        <v>0</v>
      </c>
      <c r="L2907" s="3">
        <v>0</v>
      </c>
      <c r="M2907" s="3">
        <v>0</v>
      </c>
      <c r="N2907" s="3">
        <v>22.814841544715129</v>
      </c>
      <c r="O2907" s="3">
        <v>14.402188188198823</v>
      </c>
      <c r="P2907" s="3">
        <v>18.39391071601942</v>
      </c>
      <c r="Q2907" s="3">
        <v>7.7828062973629981</v>
      </c>
      <c r="R2907" s="3">
        <v>4.4061110081936627</v>
      </c>
      <c r="S2907" s="3">
        <v>1.603690779780323</v>
      </c>
      <c r="T2907" s="3">
        <v>0.55902764425581308</v>
      </c>
      <c r="U2907" s="3">
        <v>5.6666684296301784E-2</v>
      </c>
      <c r="V2907" s="3">
        <v>2.6012268175148798</v>
      </c>
    </row>
    <row r="2908" spans="1:22">
      <c r="A2908" s="2" t="s">
        <v>1953</v>
      </c>
      <c r="B2908" s="1" t="s">
        <v>1954</v>
      </c>
      <c r="C2908" s="2" t="s">
        <v>28</v>
      </c>
      <c r="D2908" s="3">
        <v>0.3094372658003024</v>
      </c>
      <c r="E2908" s="3">
        <v>0</v>
      </c>
      <c r="F2908" s="3">
        <v>0</v>
      </c>
      <c r="G2908" s="3">
        <v>0</v>
      </c>
      <c r="H2908" s="3">
        <v>0</v>
      </c>
      <c r="I2908" s="3">
        <v>0</v>
      </c>
      <c r="J2908" s="3">
        <v>0</v>
      </c>
      <c r="K2908" s="3">
        <v>0</v>
      </c>
      <c r="L2908" s="3">
        <v>0</v>
      </c>
      <c r="M2908" s="3">
        <v>0</v>
      </c>
      <c r="N2908" s="3">
        <v>1.7893729142621968</v>
      </c>
      <c r="O2908" s="3">
        <v>2.1942386222953121</v>
      </c>
      <c r="P2908" s="3">
        <v>2.0020615166768692</v>
      </c>
      <c r="Q2908" s="3">
        <v>1.3862158275440191</v>
      </c>
      <c r="R2908" s="3">
        <v>0.40899579023038973</v>
      </c>
      <c r="S2908" s="3">
        <v>0.30308064426610254</v>
      </c>
      <c r="T2908" s="3">
        <v>8.4760689212896978E-2</v>
      </c>
      <c r="U2908" s="3">
        <v>1.0684116820988051E-2</v>
      </c>
      <c r="V2908" s="3">
        <v>0.36040576650626044</v>
      </c>
    </row>
    <row r="2909" spans="1:22">
      <c r="A2909" s="2" t="s">
        <v>1953</v>
      </c>
      <c r="B2909" s="1" t="s">
        <v>1954</v>
      </c>
      <c r="C2909" s="2" t="s">
        <v>29</v>
      </c>
      <c r="D2909" s="3">
        <v>5.1184053505762175E-2</v>
      </c>
      <c r="E2909" s="3">
        <v>0</v>
      </c>
      <c r="F2909" s="3">
        <v>0</v>
      </c>
      <c r="G2909" s="3">
        <v>0</v>
      </c>
      <c r="H2909" s="3">
        <v>0</v>
      </c>
      <c r="I2909" s="3">
        <v>0</v>
      </c>
      <c r="J2909" s="3">
        <v>0</v>
      </c>
      <c r="K2909" s="3">
        <v>0</v>
      </c>
      <c r="L2909" s="3">
        <v>0</v>
      </c>
      <c r="M2909" s="3">
        <v>0</v>
      </c>
      <c r="N2909" s="3">
        <v>0.2676269120270196</v>
      </c>
      <c r="O2909" s="3">
        <v>0.12073168228733416</v>
      </c>
      <c r="P2909" s="3">
        <v>0.19040462251648904</v>
      </c>
      <c r="Q2909" s="3">
        <v>0.18646723374460236</v>
      </c>
      <c r="R2909" s="3">
        <v>0.12317273251316717</v>
      </c>
      <c r="S2909" s="3">
        <v>7.6971746750637712E-2</v>
      </c>
      <c r="T2909" s="3">
        <v>3.3856684316720481E-2</v>
      </c>
      <c r="U2909" s="3">
        <v>0</v>
      </c>
      <c r="V2909" s="3">
        <v>5.8630351982106539E-2</v>
      </c>
    </row>
    <row r="2910" spans="1:22">
      <c r="A2910" s="2" t="s">
        <v>1953</v>
      </c>
      <c r="B2910" s="1" t="s">
        <v>1954</v>
      </c>
      <c r="C2910" s="2" t="s">
        <v>30</v>
      </c>
      <c r="D2910" s="3">
        <v>0.17676250072074545</v>
      </c>
      <c r="E2910" s="3">
        <v>0</v>
      </c>
      <c r="F2910" s="3">
        <v>0</v>
      </c>
      <c r="G2910" s="3">
        <v>0</v>
      </c>
      <c r="H2910" s="3">
        <v>0</v>
      </c>
      <c r="I2910" s="3">
        <v>0</v>
      </c>
      <c r="J2910" s="3">
        <v>0</v>
      </c>
      <c r="K2910" s="3">
        <v>0</v>
      </c>
      <c r="L2910" s="3">
        <v>0</v>
      </c>
      <c r="M2910" s="3">
        <v>0</v>
      </c>
      <c r="N2910" s="3">
        <v>1.045952620961152</v>
      </c>
      <c r="O2910" s="3">
        <v>1.1805072285408871</v>
      </c>
      <c r="P2910" s="3">
        <v>1.1166623706183798</v>
      </c>
      <c r="Q2910" s="3">
        <v>0.79882176072640743</v>
      </c>
      <c r="R2910" s="3">
        <v>0.26777470215541593</v>
      </c>
      <c r="S2910" s="3">
        <v>0.19091556902146703</v>
      </c>
      <c r="T2910" s="3">
        <v>5.929081075440442E-2</v>
      </c>
      <c r="U2910" s="3">
        <v>4.722223691358482E-3</v>
      </c>
      <c r="V2910" s="3">
        <v>0.20411702005142704</v>
      </c>
    </row>
    <row r="2911" spans="1:22">
      <c r="A2911" s="2" t="s">
        <v>1955</v>
      </c>
      <c r="B2911" s="1" t="s">
        <v>1956</v>
      </c>
      <c r="C2911" s="2" t="s">
        <v>28</v>
      </c>
      <c r="D2911" s="3">
        <v>3.9055188887416811E-2</v>
      </c>
      <c r="E2911" s="3">
        <v>0</v>
      </c>
      <c r="F2911" s="3">
        <v>0</v>
      </c>
      <c r="G2911" s="3">
        <v>0</v>
      </c>
      <c r="H2911" s="3">
        <v>0</v>
      </c>
      <c r="I2911" s="3">
        <v>0</v>
      </c>
      <c r="J2911" s="3">
        <v>0.13180752937330792</v>
      </c>
      <c r="K2911" s="3">
        <v>6.6580777463738444E-2</v>
      </c>
      <c r="L2911" s="3">
        <v>0</v>
      </c>
      <c r="M2911" s="3">
        <v>2.1243460466238723E-2</v>
      </c>
      <c r="N2911" s="3">
        <v>0</v>
      </c>
      <c r="O2911" s="3">
        <v>0.11548624327870063</v>
      </c>
      <c r="P2911" s="3">
        <v>6.0668530808389971E-2</v>
      </c>
      <c r="Q2911" s="3">
        <v>0.13414991879458249</v>
      </c>
      <c r="R2911" s="3">
        <v>9.6234303583621117E-2</v>
      </c>
      <c r="S2911" s="3">
        <v>3.7885080533262817E-2</v>
      </c>
      <c r="T2911" s="3">
        <v>3.3904275685158795E-2</v>
      </c>
      <c r="U2911" s="3">
        <v>0</v>
      </c>
      <c r="V2911" s="3">
        <v>4.1989021340535199E-2</v>
      </c>
    </row>
    <row r="2912" spans="1:22">
      <c r="A2912" s="2" t="s">
        <v>1955</v>
      </c>
      <c r="B2912" s="1" t="s">
        <v>1956</v>
      </c>
      <c r="C2912" s="2" t="s">
        <v>29</v>
      </c>
      <c r="D2912" s="3">
        <v>2.8435585280978987E-3</v>
      </c>
      <c r="E2912" s="3">
        <v>0</v>
      </c>
      <c r="F2912" s="3">
        <v>0</v>
      </c>
      <c r="G2912" s="3">
        <v>0</v>
      </c>
      <c r="H2912" s="3">
        <v>0</v>
      </c>
      <c r="I2912" s="3">
        <v>0</v>
      </c>
      <c r="J2912" s="3">
        <v>0</v>
      </c>
      <c r="K2912" s="3">
        <v>0</v>
      </c>
      <c r="L2912" s="3">
        <v>0</v>
      </c>
      <c r="M2912" s="3">
        <v>0</v>
      </c>
      <c r="N2912" s="3">
        <v>0.1338134560135098</v>
      </c>
      <c r="O2912" s="3">
        <v>0</v>
      </c>
      <c r="P2912" s="3">
        <v>6.3468207505496352E-2</v>
      </c>
      <c r="Q2912" s="3">
        <v>0</v>
      </c>
      <c r="R2912" s="3">
        <v>0</v>
      </c>
      <c r="S2912" s="3">
        <v>0</v>
      </c>
      <c r="T2912" s="3">
        <v>0</v>
      </c>
      <c r="U2912" s="3">
        <v>0</v>
      </c>
      <c r="V2912" s="3">
        <v>3.2572417767836965E-3</v>
      </c>
    </row>
    <row r="2913" spans="1:22">
      <c r="A2913" s="2" t="s">
        <v>1955</v>
      </c>
      <c r="B2913" s="1" t="s">
        <v>1956</v>
      </c>
      <c r="C2913" s="2" t="s">
        <v>30</v>
      </c>
      <c r="D2913" s="3">
        <v>2.0451859587524265E-2</v>
      </c>
      <c r="E2913" s="3">
        <v>0</v>
      </c>
      <c r="F2913" s="3">
        <v>0</v>
      </c>
      <c r="G2913" s="3">
        <v>0</v>
      </c>
      <c r="H2913" s="3">
        <v>0</v>
      </c>
      <c r="I2913" s="3">
        <v>0</v>
      </c>
      <c r="J2913" s="3">
        <v>6.7584509360116618E-2</v>
      </c>
      <c r="K2913" s="3">
        <v>3.4158803594735852E-2</v>
      </c>
      <c r="L2913" s="3">
        <v>0</v>
      </c>
      <c r="M2913" s="3">
        <v>1.0900712819412687E-2</v>
      </c>
      <c r="N2913" s="3">
        <v>6.5372038810072003E-2</v>
      </c>
      <c r="O2913" s="3">
        <v>5.9025361427044357E-2</v>
      </c>
      <c r="P2913" s="3">
        <v>6.2036798367687759E-2</v>
      </c>
      <c r="Q2913" s="3">
        <v>6.8470436633692067E-2</v>
      </c>
      <c r="R2913" s="3">
        <v>4.8686309482802899E-2</v>
      </c>
      <c r="S2913" s="3">
        <v>1.9091556902146704E-2</v>
      </c>
      <c r="T2913" s="3">
        <v>1.6940231644115549E-2</v>
      </c>
      <c r="U2913" s="3">
        <v>0</v>
      </c>
      <c r="V2913" s="3">
        <v>2.1929927774120259E-2</v>
      </c>
    </row>
    <row r="2914" spans="1:22">
      <c r="A2914" s="2" t="s">
        <v>1957</v>
      </c>
      <c r="B2914" s="1" t="s">
        <v>1958</v>
      </c>
      <c r="C2914" s="2" t="s">
        <v>28</v>
      </c>
      <c r="D2914" s="3">
        <v>0.26737783161385353</v>
      </c>
      <c r="E2914" s="3">
        <v>0</v>
      </c>
      <c r="F2914" s="3">
        <v>0</v>
      </c>
      <c r="G2914" s="3">
        <v>0</v>
      </c>
      <c r="H2914" s="3">
        <v>0</v>
      </c>
      <c r="I2914" s="3">
        <v>0</v>
      </c>
      <c r="J2914" s="3">
        <v>0</v>
      </c>
      <c r="K2914" s="3">
        <v>0</v>
      </c>
      <c r="L2914" s="3">
        <v>8.9033954879372351E-2</v>
      </c>
      <c r="M2914" s="3">
        <v>2.1243460466238723E-2</v>
      </c>
      <c r="N2914" s="3">
        <v>0.25562470203745669</v>
      </c>
      <c r="O2914" s="3">
        <v>0.11548624327870063</v>
      </c>
      <c r="P2914" s="3">
        <v>0.18200559242516992</v>
      </c>
      <c r="Q2914" s="3">
        <v>0.17886655839277665</v>
      </c>
      <c r="R2914" s="3">
        <v>7.2175727687715838E-2</v>
      </c>
      <c r="S2914" s="3">
        <v>0.2083679429329455</v>
      </c>
      <c r="T2914" s="3">
        <v>0.42380344606448489</v>
      </c>
      <c r="U2914" s="3">
        <v>0.44873290648149811</v>
      </c>
      <c r="V2914" s="3">
        <v>0.30791948983059142</v>
      </c>
    </row>
    <row r="2915" spans="1:22">
      <c r="A2915" s="2" t="s">
        <v>1957</v>
      </c>
      <c r="B2915" s="1" t="s">
        <v>1958</v>
      </c>
      <c r="C2915" s="2" t="s">
        <v>29</v>
      </c>
      <c r="D2915" s="3">
        <v>7.9619638786741151E-2</v>
      </c>
      <c r="E2915" s="3">
        <v>0</v>
      </c>
      <c r="F2915" s="3">
        <v>0</v>
      </c>
      <c r="G2915" s="3">
        <v>0</v>
      </c>
      <c r="H2915" s="3">
        <v>0</v>
      </c>
      <c r="I2915" s="3">
        <v>0</v>
      </c>
      <c r="J2915" s="3">
        <v>0</v>
      </c>
      <c r="K2915" s="3">
        <v>0</v>
      </c>
      <c r="L2915" s="3">
        <v>0</v>
      </c>
      <c r="M2915" s="3">
        <v>0</v>
      </c>
      <c r="N2915" s="3">
        <v>0</v>
      </c>
      <c r="O2915" s="3">
        <v>0</v>
      </c>
      <c r="P2915" s="3">
        <v>0</v>
      </c>
      <c r="Q2915" s="3">
        <v>0</v>
      </c>
      <c r="R2915" s="3">
        <v>7.3903639507900298E-2</v>
      </c>
      <c r="S2915" s="3">
        <v>0.13470055681361601</v>
      </c>
      <c r="T2915" s="3">
        <v>0.20314010590032289</v>
      </c>
      <c r="U2915" s="3">
        <v>5.0775270682968013E-2</v>
      </c>
      <c r="V2915" s="3">
        <v>9.1202769749943499E-2</v>
      </c>
    </row>
    <row r="2916" spans="1:22">
      <c r="A2916" s="2" t="s">
        <v>1957</v>
      </c>
      <c r="B2916" s="1" t="s">
        <v>1958</v>
      </c>
      <c r="C2916" s="2" t="s">
        <v>30</v>
      </c>
      <c r="D2916" s="3">
        <v>0.17091911226716708</v>
      </c>
      <c r="E2916" s="3">
        <v>0</v>
      </c>
      <c r="F2916" s="3">
        <v>0</v>
      </c>
      <c r="G2916" s="3">
        <v>0</v>
      </c>
      <c r="H2916" s="3">
        <v>0</v>
      </c>
      <c r="I2916" s="3">
        <v>0</v>
      </c>
      <c r="J2916" s="3">
        <v>0</v>
      </c>
      <c r="K2916" s="3">
        <v>0</v>
      </c>
      <c r="L2916" s="3">
        <v>4.5683690694003784E-2</v>
      </c>
      <c r="M2916" s="3">
        <v>1.0900712819412687E-2</v>
      </c>
      <c r="N2916" s="3">
        <v>0.13074407762014401</v>
      </c>
      <c r="O2916" s="3">
        <v>5.9025361427044357E-2</v>
      </c>
      <c r="P2916" s="3">
        <v>9.3055197551531646E-2</v>
      </c>
      <c r="Q2916" s="3">
        <v>9.1293915511589427E-2</v>
      </c>
      <c r="R2916" s="3">
        <v>7.3029464224204352E-2</v>
      </c>
      <c r="S2916" s="3">
        <v>0.17182401211932033</v>
      </c>
      <c r="T2916" s="3">
        <v>0.31339428541613762</v>
      </c>
      <c r="U2916" s="3">
        <v>0.22666673718520713</v>
      </c>
      <c r="V2916" s="3">
        <v>0.19568243244599617</v>
      </c>
    </row>
    <row r="2917" spans="1:22">
      <c r="A2917" s="2" t="s">
        <v>1959</v>
      </c>
      <c r="B2917" s="1" t="s">
        <v>1960</v>
      </c>
      <c r="C2917" s="2" t="s">
        <v>28</v>
      </c>
      <c r="D2917" s="3">
        <v>22.576903422225946</v>
      </c>
      <c r="E2917" s="3">
        <v>0</v>
      </c>
      <c r="F2917" s="3">
        <v>0</v>
      </c>
      <c r="G2917" s="3">
        <v>0.41864651581437212</v>
      </c>
      <c r="H2917" s="3">
        <v>0.1440763720032715</v>
      </c>
      <c r="I2917" s="3">
        <v>6.592640729334426</v>
      </c>
      <c r="J2917" s="3">
        <v>29.261271520874359</v>
      </c>
      <c r="K2917" s="3">
        <v>18.043390692673118</v>
      </c>
      <c r="L2917" s="3">
        <v>78.616982158485783</v>
      </c>
      <c r="M2917" s="3">
        <v>24.578683759438203</v>
      </c>
      <c r="N2917" s="3">
        <v>86.017712235604179</v>
      </c>
      <c r="O2917" s="3">
        <v>81.417801511483958</v>
      </c>
      <c r="P2917" s="3">
        <v>83.60123545396138</v>
      </c>
      <c r="Q2917" s="3">
        <v>77.67280298206326</v>
      </c>
      <c r="R2917" s="3">
        <v>49.079494827646769</v>
      </c>
      <c r="S2917" s="3">
        <v>14.794123948239131</v>
      </c>
      <c r="T2917" s="3">
        <v>5.7467747286344153</v>
      </c>
      <c r="U2917" s="3">
        <v>0.88678169614200819</v>
      </c>
      <c r="V2917" s="3">
        <v>22.247183140260233</v>
      </c>
    </row>
    <row r="2918" spans="1:22">
      <c r="A2918" s="2" t="s">
        <v>1959</v>
      </c>
      <c r="B2918" s="1" t="s">
        <v>1960</v>
      </c>
      <c r="C2918" s="2" t="s">
        <v>29</v>
      </c>
      <c r="D2918" s="3">
        <v>2.943083076581325</v>
      </c>
      <c r="E2918" s="3">
        <v>0</v>
      </c>
      <c r="F2918" s="3">
        <v>0</v>
      </c>
      <c r="G2918" s="3">
        <v>0.44203453763187361</v>
      </c>
      <c r="H2918" s="3">
        <v>0.15189758052470487</v>
      </c>
      <c r="I2918" s="3">
        <v>2.2707242616952943</v>
      </c>
      <c r="J2918" s="3">
        <v>3.1902483816424785</v>
      </c>
      <c r="K2918" s="3">
        <v>2.7357516442568857</v>
      </c>
      <c r="L2918" s="3">
        <v>9.1011617586071658</v>
      </c>
      <c r="M2918" s="3">
        <v>3.1121393360754488</v>
      </c>
      <c r="N2918" s="3">
        <v>11.641770673175353</v>
      </c>
      <c r="O2918" s="3">
        <v>12.676826640170086</v>
      </c>
      <c r="P2918" s="3">
        <v>12.185895841055299</v>
      </c>
      <c r="Q2918" s="3">
        <v>9.9759970053362252</v>
      </c>
      <c r="R2918" s="3">
        <v>6.3310784511767926</v>
      </c>
      <c r="S2918" s="3">
        <v>2.7517399463352983</v>
      </c>
      <c r="T2918" s="3">
        <v>1.1172705824517759</v>
      </c>
      <c r="U2918" s="3">
        <v>0.20310108273187205</v>
      </c>
      <c r="V2918" s="3">
        <v>2.918488631998192</v>
      </c>
    </row>
    <row r="2919" spans="1:22">
      <c r="A2919" s="2" t="s">
        <v>1959</v>
      </c>
      <c r="B2919" s="1" t="s">
        <v>1960</v>
      </c>
      <c r="C2919" s="2" t="s">
        <v>30</v>
      </c>
      <c r="D2919" s="3">
        <v>12.490242819523749</v>
      </c>
      <c r="E2919" s="3">
        <v>0</v>
      </c>
      <c r="F2919" s="3">
        <v>0</v>
      </c>
      <c r="G2919" s="3">
        <v>0.43002275537080503</v>
      </c>
      <c r="H2919" s="3">
        <v>0.14788363726707096</v>
      </c>
      <c r="I2919" s="3">
        <v>4.4893409233123878</v>
      </c>
      <c r="J2919" s="3">
        <v>16.558204793228573</v>
      </c>
      <c r="K2919" s="3">
        <v>10.589229114368115</v>
      </c>
      <c r="L2919" s="3">
        <v>44.770016880123713</v>
      </c>
      <c r="M2919" s="3">
        <v>14.127323813958842</v>
      </c>
      <c r="N2919" s="3">
        <v>49.682749495654718</v>
      </c>
      <c r="O2919" s="3">
        <v>47.810542755905928</v>
      </c>
      <c r="P2919" s="3">
        <v>48.698886718634895</v>
      </c>
      <c r="Q2919" s="3">
        <v>44.528607290777742</v>
      </c>
      <c r="R2919" s="3">
        <v>27.958113220499566</v>
      </c>
      <c r="S2919" s="3">
        <v>8.8202992887917766</v>
      </c>
      <c r="T2919" s="3">
        <v>3.4303969079333982</v>
      </c>
      <c r="U2919" s="3">
        <v>0.50527793497535756</v>
      </c>
      <c r="V2919" s="3">
        <v>12.236899697959105</v>
      </c>
    </row>
    <row r="2920" spans="1:22">
      <c r="A2920" s="2" t="s">
        <v>1961</v>
      </c>
      <c r="B2920" s="1" t="s">
        <v>1962</v>
      </c>
      <c r="C2920" s="2" t="s">
        <v>28</v>
      </c>
      <c r="D2920" s="3">
        <v>4.8548604032358122</v>
      </c>
      <c r="E2920" s="3">
        <v>0</v>
      </c>
      <c r="F2920" s="3">
        <v>0</v>
      </c>
      <c r="G2920" s="3">
        <v>0.2790976772095814</v>
      </c>
      <c r="H2920" s="3">
        <v>9.6050914668847659E-2</v>
      </c>
      <c r="I2920" s="3">
        <v>2.690873767075276</v>
      </c>
      <c r="J2920" s="3">
        <v>7.2494141155319358</v>
      </c>
      <c r="K2920" s="3">
        <v>4.9935583097803837</v>
      </c>
      <c r="L2920" s="3">
        <v>17.717757020995098</v>
      </c>
      <c r="M2920" s="3">
        <v>5.8631950886818878</v>
      </c>
      <c r="N2920" s="3">
        <v>16.487793281415957</v>
      </c>
      <c r="O2920" s="3">
        <v>18.593285167870803</v>
      </c>
      <c r="P2920" s="3">
        <v>17.593873934433091</v>
      </c>
      <c r="Q2920" s="3">
        <v>15.650823859367957</v>
      </c>
      <c r="R2920" s="3">
        <v>10.633890545990132</v>
      </c>
      <c r="S2920" s="3">
        <v>3.2202318453273393</v>
      </c>
      <c r="T2920" s="3">
        <v>1.1188410976102401</v>
      </c>
      <c r="U2920" s="3">
        <v>0.2350505700617371</v>
      </c>
      <c r="V2920" s="3">
        <v>4.6887740496930972</v>
      </c>
    </row>
    <row r="2921" spans="1:22">
      <c r="A2921" s="2" t="s">
        <v>1961</v>
      </c>
      <c r="B2921" s="1" t="s">
        <v>1962</v>
      </c>
      <c r="C2921" s="2" t="s">
        <v>29</v>
      </c>
      <c r="D2921" s="3">
        <v>0.67107981263110406</v>
      </c>
      <c r="E2921" s="3">
        <v>0</v>
      </c>
      <c r="F2921" s="3">
        <v>0</v>
      </c>
      <c r="G2921" s="3">
        <v>0</v>
      </c>
      <c r="H2921" s="3">
        <v>0</v>
      </c>
      <c r="I2921" s="3">
        <v>1.1353621308476471</v>
      </c>
      <c r="J2921" s="3">
        <v>0.97094515963031958</v>
      </c>
      <c r="K2921" s="3">
        <v>1.052212170868033</v>
      </c>
      <c r="L2921" s="3">
        <v>1.7827017877684139</v>
      </c>
      <c r="M2921" s="3">
        <v>0.76124271529903065</v>
      </c>
      <c r="N2921" s="3">
        <v>2.8100825762837061</v>
      </c>
      <c r="O2921" s="3">
        <v>3.0182920571833538</v>
      </c>
      <c r="P2921" s="3">
        <v>2.9195375452528318</v>
      </c>
      <c r="Q2921" s="3">
        <v>2.0977563796267766</v>
      </c>
      <c r="R2921" s="3">
        <v>1.4288036971527391</v>
      </c>
      <c r="S2921" s="3">
        <v>0.80820334088169599</v>
      </c>
      <c r="T2921" s="3">
        <v>0.15235507942524215</v>
      </c>
      <c r="U2921" s="3">
        <v>1.6925090227656002E-2</v>
      </c>
      <c r="V2921" s="3">
        <v>0.65796283891030671</v>
      </c>
    </row>
    <row r="2922" spans="1:22">
      <c r="A2922" s="2" t="s">
        <v>1961</v>
      </c>
      <c r="B2922" s="1" t="s">
        <v>1962</v>
      </c>
      <c r="C2922" s="2" t="s">
        <v>30</v>
      </c>
      <c r="D2922" s="3">
        <v>2.7054888540067816</v>
      </c>
      <c r="E2922" s="3">
        <v>0</v>
      </c>
      <c r="F2922" s="3">
        <v>0</v>
      </c>
      <c r="G2922" s="3">
        <v>0.143340918456935</v>
      </c>
      <c r="H2922" s="3">
        <v>4.9294545755690318E-2</v>
      </c>
      <c r="I2922" s="3">
        <v>1.9338699361961054</v>
      </c>
      <c r="J2922" s="3">
        <v>4.1902395803272308</v>
      </c>
      <c r="K2922" s="3">
        <v>3.0742923235262269</v>
      </c>
      <c r="L2922" s="3">
        <v>9.9590445712928251</v>
      </c>
      <c r="M2922" s="3">
        <v>3.3792209740179331</v>
      </c>
      <c r="N2922" s="3">
        <v>9.8058058215108002</v>
      </c>
      <c r="O2922" s="3">
        <v>10.97871722543025</v>
      </c>
      <c r="P2922" s="3">
        <v>10.422182125771544</v>
      </c>
      <c r="Q2922" s="3">
        <v>9.0152741567694559</v>
      </c>
      <c r="R2922" s="3">
        <v>6.0857886853503622</v>
      </c>
      <c r="S2922" s="3">
        <v>2.0237050316275504</v>
      </c>
      <c r="T2922" s="3">
        <v>0.63525868665433305</v>
      </c>
      <c r="U2922" s="3">
        <v>0.11333336859260357</v>
      </c>
      <c r="V2922" s="3">
        <v>2.6012268175148798</v>
      </c>
    </row>
    <row r="2923" spans="1:22">
      <c r="A2923" s="2" t="s">
        <v>1963</v>
      </c>
      <c r="B2923" s="1" t="s">
        <v>1964</v>
      </c>
      <c r="C2923" s="2" t="s">
        <v>28</v>
      </c>
      <c r="D2923" s="3">
        <v>0.34849245468771922</v>
      </c>
      <c r="E2923" s="3">
        <v>0</v>
      </c>
      <c r="F2923" s="3">
        <v>0</v>
      </c>
      <c r="G2923" s="3">
        <v>0</v>
      </c>
      <c r="H2923" s="3">
        <v>0</v>
      </c>
      <c r="I2923" s="3">
        <v>0</v>
      </c>
      <c r="J2923" s="3">
        <v>0</v>
      </c>
      <c r="K2923" s="3">
        <v>0</v>
      </c>
      <c r="L2923" s="3">
        <v>0</v>
      </c>
      <c r="M2923" s="3">
        <v>0</v>
      </c>
      <c r="N2923" s="3">
        <v>0.12781235101872834</v>
      </c>
      <c r="O2923" s="3">
        <v>0.46194497311480254</v>
      </c>
      <c r="P2923" s="3">
        <v>0.30334265404194988</v>
      </c>
      <c r="Q2923" s="3">
        <v>0.71546623357110661</v>
      </c>
      <c r="R2923" s="3">
        <v>1.1066944912116428</v>
      </c>
      <c r="S2923" s="3">
        <v>0.64404636906546786</v>
      </c>
      <c r="T2923" s="3">
        <v>0.20342565411095276</v>
      </c>
      <c r="U2923" s="3">
        <v>3.2052350462964153E-2</v>
      </c>
      <c r="V2923" s="3">
        <v>0.40589387295850693</v>
      </c>
    </row>
    <row r="2924" spans="1:22">
      <c r="A2924" s="2" t="s">
        <v>1963</v>
      </c>
      <c r="B2924" s="1" t="s">
        <v>1964</v>
      </c>
      <c r="C2924" s="2" t="s">
        <v>29</v>
      </c>
      <c r="D2924" s="3">
        <v>9.6680989955328547E-2</v>
      </c>
      <c r="E2924" s="3">
        <v>0</v>
      </c>
      <c r="F2924" s="3">
        <v>0</v>
      </c>
      <c r="G2924" s="3">
        <v>0</v>
      </c>
      <c r="H2924" s="3">
        <v>0</v>
      </c>
      <c r="I2924" s="3">
        <v>0</v>
      </c>
      <c r="J2924" s="3">
        <v>0</v>
      </c>
      <c r="K2924" s="3">
        <v>0</v>
      </c>
      <c r="L2924" s="3">
        <v>0</v>
      </c>
      <c r="M2924" s="3">
        <v>0</v>
      </c>
      <c r="N2924" s="3">
        <v>0.2676269120270196</v>
      </c>
      <c r="O2924" s="3">
        <v>0</v>
      </c>
      <c r="P2924" s="3">
        <v>0.1269364150109927</v>
      </c>
      <c r="Q2924" s="3">
        <v>0.18646723374460236</v>
      </c>
      <c r="R2924" s="3">
        <v>0.34488365103686808</v>
      </c>
      <c r="S2924" s="3">
        <v>0.23091524025191312</v>
      </c>
      <c r="T2924" s="3">
        <v>1.6928342158360241E-2</v>
      </c>
      <c r="U2924" s="3">
        <v>8.462545113828001E-3</v>
      </c>
      <c r="V2924" s="3">
        <v>0.11074622041064568</v>
      </c>
    </row>
    <row r="2925" spans="1:22">
      <c r="A2925" s="2" t="s">
        <v>1963</v>
      </c>
      <c r="B2925" s="1" t="s">
        <v>1964</v>
      </c>
      <c r="C2925" s="2" t="s">
        <v>30</v>
      </c>
      <c r="D2925" s="3">
        <v>0.21912706700918858</v>
      </c>
      <c r="E2925" s="3">
        <v>0</v>
      </c>
      <c r="F2925" s="3">
        <v>0</v>
      </c>
      <c r="G2925" s="3">
        <v>0</v>
      </c>
      <c r="H2925" s="3">
        <v>0</v>
      </c>
      <c r="I2925" s="3">
        <v>0</v>
      </c>
      <c r="J2925" s="3">
        <v>0</v>
      </c>
      <c r="K2925" s="3">
        <v>0</v>
      </c>
      <c r="L2925" s="3">
        <v>0</v>
      </c>
      <c r="M2925" s="3">
        <v>0</v>
      </c>
      <c r="N2925" s="3">
        <v>0.19611611643021601</v>
      </c>
      <c r="O2925" s="3">
        <v>0.23610144570817743</v>
      </c>
      <c r="P2925" s="3">
        <v>0.21712879428690718</v>
      </c>
      <c r="Q2925" s="3">
        <v>0.45646957755794709</v>
      </c>
      <c r="R2925" s="3">
        <v>0.73029464224204355</v>
      </c>
      <c r="S2925" s="3">
        <v>0.43910580874937416</v>
      </c>
      <c r="T2925" s="3">
        <v>0.11011150568675106</v>
      </c>
      <c r="U2925" s="3">
        <v>1.8888894765433928E-2</v>
      </c>
      <c r="V2925" s="3">
        <v>0.25303762816292608</v>
      </c>
    </row>
    <row r="2926" spans="1:22">
      <c r="A2926" s="2" t="s">
        <v>1965</v>
      </c>
      <c r="B2926" s="1" t="s">
        <v>1966</v>
      </c>
      <c r="C2926" s="2" t="s">
        <v>28</v>
      </c>
      <c r="D2926" s="3">
        <v>0.30342877520223827</v>
      </c>
      <c r="E2926" s="3">
        <v>0</v>
      </c>
      <c r="F2926" s="3">
        <v>0</v>
      </c>
      <c r="G2926" s="3">
        <v>0</v>
      </c>
      <c r="H2926" s="3">
        <v>0</v>
      </c>
      <c r="I2926" s="3">
        <v>0</v>
      </c>
      <c r="J2926" s="3">
        <v>0.26361505874661584</v>
      </c>
      <c r="K2926" s="3">
        <v>0.13316155492747689</v>
      </c>
      <c r="L2926" s="3">
        <v>0.62323768415560643</v>
      </c>
      <c r="M2926" s="3">
        <v>0.19119114419614852</v>
      </c>
      <c r="N2926" s="3">
        <v>0.63906175509364171</v>
      </c>
      <c r="O2926" s="3">
        <v>1.0393761895083058</v>
      </c>
      <c r="P2926" s="3">
        <v>0.84935943131745961</v>
      </c>
      <c r="Q2926" s="3">
        <v>0.93904943156207743</v>
      </c>
      <c r="R2926" s="3">
        <v>0.64958154918944255</v>
      </c>
      <c r="S2926" s="3">
        <v>0.34096572479936532</v>
      </c>
      <c r="T2926" s="3">
        <v>0.15256924058321458</v>
      </c>
      <c r="U2926" s="3">
        <v>3.2052350462964153E-2</v>
      </c>
      <c r="V2926" s="3">
        <v>0.32191583027743653</v>
      </c>
    </row>
    <row r="2927" spans="1:22">
      <c r="A2927" s="2" t="s">
        <v>1965</v>
      </c>
      <c r="B2927" s="1" t="s">
        <v>1966</v>
      </c>
      <c r="C2927" s="2" t="s">
        <v>29</v>
      </c>
      <c r="D2927" s="3">
        <v>2.8435585280978986E-2</v>
      </c>
      <c r="E2927" s="3">
        <v>0</v>
      </c>
      <c r="F2927" s="3">
        <v>0</v>
      </c>
      <c r="G2927" s="3">
        <v>0</v>
      </c>
      <c r="H2927" s="3">
        <v>0</v>
      </c>
      <c r="I2927" s="3">
        <v>0</v>
      </c>
      <c r="J2927" s="3">
        <v>0.13870645137575993</v>
      </c>
      <c r="K2927" s="3">
        <v>7.0147478057868862E-2</v>
      </c>
      <c r="L2927" s="3">
        <v>0</v>
      </c>
      <c r="M2927" s="3">
        <v>2.238949162644208E-2</v>
      </c>
      <c r="N2927" s="3">
        <v>0.1338134560135098</v>
      </c>
      <c r="O2927" s="3">
        <v>0.12073168228733416</v>
      </c>
      <c r="P2927" s="3">
        <v>0.1269364150109927</v>
      </c>
      <c r="Q2927" s="3">
        <v>9.3233616872301181E-2</v>
      </c>
      <c r="R2927" s="3">
        <v>4.9269093005266863E-2</v>
      </c>
      <c r="S2927" s="3">
        <v>5.7728810062978281E-2</v>
      </c>
      <c r="T2927" s="3">
        <v>0</v>
      </c>
      <c r="U2927" s="3">
        <v>0</v>
      </c>
      <c r="V2927" s="3">
        <v>2.931517599105327E-2</v>
      </c>
    </row>
    <row r="2928" spans="1:22">
      <c r="A2928" s="2" t="s">
        <v>1965</v>
      </c>
      <c r="B2928" s="1" t="s">
        <v>1966</v>
      </c>
      <c r="C2928" s="2" t="s">
        <v>30</v>
      </c>
      <c r="D2928" s="3">
        <v>0.16215402958679953</v>
      </c>
      <c r="E2928" s="3">
        <v>0</v>
      </c>
      <c r="F2928" s="3">
        <v>0</v>
      </c>
      <c r="G2928" s="3">
        <v>0</v>
      </c>
      <c r="H2928" s="3">
        <v>0</v>
      </c>
      <c r="I2928" s="3">
        <v>0</v>
      </c>
      <c r="J2928" s="3">
        <v>0.20275352808034988</v>
      </c>
      <c r="K2928" s="3">
        <v>0.10247641078420756</v>
      </c>
      <c r="L2928" s="3">
        <v>0.31978583485802653</v>
      </c>
      <c r="M2928" s="3">
        <v>0.10900712819412688</v>
      </c>
      <c r="N2928" s="3">
        <v>0.39223223286043202</v>
      </c>
      <c r="O2928" s="3">
        <v>0.59025361427044354</v>
      </c>
      <c r="P2928" s="3">
        <v>0.49629438694150207</v>
      </c>
      <c r="Q2928" s="3">
        <v>0.52494001419163916</v>
      </c>
      <c r="R2928" s="3">
        <v>0.35297574375032104</v>
      </c>
      <c r="S2928" s="3">
        <v>0.20046134747254038</v>
      </c>
      <c r="T2928" s="3">
        <v>7.6231042398519966E-2</v>
      </c>
      <c r="U2928" s="3">
        <v>1.4166671074075446E-2</v>
      </c>
      <c r="V2928" s="3">
        <v>0.17037866962970355</v>
      </c>
    </row>
    <row r="2929" spans="1:22">
      <c r="A2929" s="2" t="s">
        <v>1967</v>
      </c>
      <c r="B2929" s="1" t="s">
        <v>1968</v>
      </c>
      <c r="C2929" s="2" t="s">
        <v>28</v>
      </c>
      <c r="D2929" s="3">
        <v>9.0127358970961864E-3</v>
      </c>
      <c r="E2929" s="3">
        <v>0</v>
      </c>
      <c r="F2929" s="3">
        <v>0</v>
      </c>
      <c r="G2929" s="3">
        <v>0</v>
      </c>
      <c r="H2929" s="3">
        <v>0</v>
      </c>
      <c r="I2929" s="3">
        <v>0</v>
      </c>
      <c r="J2929" s="3">
        <v>0</v>
      </c>
      <c r="K2929" s="3">
        <v>0</v>
      </c>
      <c r="L2929" s="3">
        <v>0</v>
      </c>
      <c r="M2929" s="3">
        <v>0</v>
      </c>
      <c r="N2929" s="3">
        <v>0</v>
      </c>
      <c r="O2929" s="3">
        <v>0.11548624327870063</v>
      </c>
      <c r="P2929" s="3">
        <v>6.0668530808389971E-2</v>
      </c>
      <c r="Q2929" s="3">
        <v>0</v>
      </c>
      <c r="R2929" s="3">
        <v>2.4058575895905279E-2</v>
      </c>
      <c r="S2929" s="3">
        <v>1.8942540266631409E-2</v>
      </c>
      <c r="T2929" s="3">
        <v>0</v>
      </c>
      <c r="U2929" s="3">
        <v>0</v>
      </c>
      <c r="V2929" s="3">
        <v>1.04972553351338E-2</v>
      </c>
    </row>
    <row r="2930" spans="1:22">
      <c r="A2930" s="2" t="s">
        <v>1967</v>
      </c>
      <c r="B2930" s="1" t="s">
        <v>1968</v>
      </c>
      <c r="C2930" s="2" t="s">
        <v>29</v>
      </c>
      <c r="D2930" s="3">
        <v>0</v>
      </c>
      <c r="E2930" s="3">
        <v>0</v>
      </c>
      <c r="F2930" s="3">
        <v>0</v>
      </c>
      <c r="G2930" s="3">
        <v>0</v>
      </c>
      <c r="H2930" s="3">
        <v>0</v>
      </c>
      <c r="I2930" s="3">
        <v>0</v>
      </c>
      <c r="J2930" s="3">
        <v>0</v>
      </c>
      <c r="K2930" s="3">
        <v>0</v>
      </c>
      <c r="L2930" s="3">
        <v>0</v>
      </c>
      <c r="M2930" s="3">
        <v>0</v>
      </c>
      <c r="N2930" s="3">
        <v>0</v>
      </c>
      <c r="O2930" s="3">
        <v>0</v>
      </c>
      <c r="P2930" s="3">
        <v>0</v>
      </c>
      <c r="Q2930" s="3">
        <v>0</v>
      </c>
      <c r="R2930" s="3">
        <v>0</v>
      </c>
      <c r="S2930" s="3">
        <v>0</v>
      </c>
      <c r="T2930" s="3">
        <v>0</v>
      </c>
      <c r="U2930" s="3">
        <v>0</v>
      </c>
      <c r="V2930" s="3">
        <v>0</v>
      </c>
    </row>
    <row r="2931" spans="1:22">
      <c r="A2931" s="2" t="s">
        <v>1967</v>
      </c>
      <c r="B2931" s="1" t="s">
        <v>1968</v>
      </c>
      <c r="C2931" s="2" t="s">
        <v>30</v>
      </c>
      <c r="D2931" s="3">
        <v>4.3825413401837711E-3</v>
      </c>
      <c r="E2931" s="3">
        <v>0</v>
      </c>
      <c r="F2931" s="3">
        <v>0</v>
      </c>
      <c r="G2931" s="3">
        <v>0</v>
      </c>
      <c r="H2931" s="3">
        <v>0</v>
      </c>
      <c r="I2931" s="3">
        <v>0</v>
      </c>
      <c r="J2931" s="3">
        <v>0</v>
      </c>
      <c r="K2931" s="3">
        <v>0</v>
      </c>
      <c r="L2931" s="3">
        <v>0</v>
      </c>
      <c r="M2931" s="3">
        <v>0</v>
      </c>
      <c r="N2931" s="3">
        <v>0</v>
      </c>
      <c r="O2931" s="3">
        <v>5.9025361427044357E-2</v>
      </c>
      <c r="P2931" s="3">
        <v>3.101839918384388E-2</v>
      </c>
      <c r="Q2931" s="3">
        <v>0</v>
      </c>
      <c r="R2931" s="3">
        <v>1.2171577370700725E-2</v>
      </c>
      <c r="S2931" s="3">
        <v>9.5457784510733518E-3</v>
      </c>
      <c r="T2931" s="3">
        <v>0</v>
      </c>
      <c r="U2931" s="3">
        <v>0</v>
      </c>
      <c r="V2931" s="3">
        <v>5.0607525632585214E-3</v>
      </c>
    </row>
    <row r="2932" spans="1:22">
      <c r="A2932" s="2" t="s">
        <v>1969</v>
      </c>
      <c r="B2932" s="1" t="s">
        <v>1970</v>
      </c>
      <c r="C2932" s="2" t="s">
        <v>28</v>
      </c>
      <c r="D2932" s="3">
        <v>0.95835425039122779</v>
      </c>
      <c r="E2932" s="3">
        <v>0</v>
      </c>
      <c r="F2932" s="3">
        <v>0</v>
      </c>
      <c r="G2932" s="3">
        <v>0</v>
      </c>
      <c r="H2932" s="3">
        <v>0</v>
      </c>
      <c r="I2932" s="3">
        <v>0</v>
      </c>
      <c r="J2932" s="3">
        <v>0.39542258811992376</v>
      </c>
      <c r="K2932" s="3">
        <v>0.19974233239121533</v>
      </c>
      <c r="L2932" s="3">
        <v>2.6710186463811705</v>
      </c>
      <c r="M2932" s="3">
        <v>0.70103419538587786</v>
      </c>
      <c r="N2932" s="3">
        <v>3.3231211264869369</v>
      </c>
      <c r="O2932" s="3">
        <v>4.0420185147545222</v>
      </c>
      <c r="P2932" s="3">
        <v>3.7007803793117882</v>
      </c>
      <c r="Q2932" s="3">
        <v>3.4878978886591447</v>
      </c>
      <c r="R2932" s="3">
        <v>2.7426776521332017</v>
      </c>
      <c r="S2932" s="3">
        <v>0.51144858719904807</v>
      </c>
      <c r="T2932" s="3">
        <v>8.4760689212896978E-2</v>
      </c>
      <c r="U2932" s="3">
        <v>1.0684116820988051E-2</v>
      </c>
      <c r="V2932" s="3">
        <v>1.0007383419494222</v>
      </c>
    </row>
    <row r="2933" spans="1:22">
      <c r="A2933" s="2" t="s">
        <v>1969</v>
      </c>
      <c r="B2933" s="1" t="s">
        <v>1970</v>
      </c>
      <c r="C2933" s="2" t="s">
        <v>29</v>
      </c>
      <c r="D2933" s="3">
        <v>0.13649080934869912</v>
      </c>
      <c r="E2933" s="3">
        <v>0</v>
      </c>
      <c r="F2933" s="3">
        <v>0</v>
      </c>
      <c r="G2933" s="3">
        <v>0</v>
      </c>
      <c r="H2933" s="3">
        <v>0</v>
      </c>
      <c r="I2933" s="3">
        <v>0.42576079906786768</v>
      </c>
      <c r="J2933" s="3">
        <v>0</v>
      </c>
      <c r="K2933" s="3">
        <v>0.21044243417360659</v>
      </c>
      <c r="L2933" s="3">
        <v>1.0320905087080292</v>
      </c>
      <c r="M2933" s="3">
        <v>0.31345288277018912</v>
      </c>
      <c r="N2933" s="3">
        <v>0.2676269120270196</v>
      </c>
      <c r="O2933" s="3">
        <v>1.2073168228733415</v>
      </c>
      <c r="P2933" s="3">
        <v>0.76161849006595617</v>
      </c>
      <c r="Q2933" s="3">
        <v>0.3263176590530541</v>
      </c>
      <c r="R2933" s="3">
        <v>0.2217109185237009</v>
      </c>
      <c r="S2933" s="3">
        <v>7.6971746750637712E-2</v>
      </c>
      <c r="T2933" s="3">
        <v>1.6928342158360241E-2</v>
      </c>
      <c r="U2933" s="3">
        <v>8.462545113828001E-3</v>
      </c>
      <c r="V2933" s="3">
        <v>0.11074622041064568</v>
      </c>
    </row>
    <row r="2934" spans="1:22">
      <c r="A2934" s="2" t="s">
        <v>1969</v>
      </c>
      <c r="B2934" s="1" t="s">
        <v>1970</v>
      </c>
      <c r="C2934" s="2" t="s">
        <v>30</v>
      </c>
      <c r="D2934" s="3">
        <v>0.53613089061581465</v>
      </c>
      <c r="E2934" s="3">
        <v>0</v>
      </c>
      <c r="F2934" s="3">
        <v>0</v>
      </c>
      <c r="G2934" s="3">
        <v>0</v>
      </c>
      <c r="H2934" s="3">
        <v>0</v>
      </c>
      <c r="I2934" s="3">
        <v>0.20720035030672559</v>
      </c>
      <c r="J2934" s="3">
        <v>0.20275352808034988</v>
      </c>
      <c r="K2934" s="3">
        <v>0.20495282156841513</v>
      </c>
      <c r="L2934" s="3">
        <v>1.8730313184541554</v>
      </c>
      <c r="M2934" s="3">
        <v>0.51233350251239629</v>
      </c>
      <c r="N2934" s="3">
        <v>1.830417086682016</v>
      </c>
      <c r="O2934" s="3">
        <v>2.6561412642169961</v>
      </c>
      <c r="P2934" s="3">
        <v>2.2643431404206034</v>
      </c>
      <c r="Q2934" s="3">
        <v>1.9399957046212752</v>
      </c>
      <c r="R2934" s="3">
        <v>1.4971040165961891</v>
      </c>
      <c r="S2934" s="3">
        <v>0.29591913198327391</v>
      </c>
      <c r="T2934" s="3">
        <v>5.0820694932346644E-2</v>
      </c>
      <c r="U2934" s="3">
        <v>9.4444473827169639E-3</v>
      </c>
      <c r="V2934" s="3">
        <v>0.53981360674757561</v>
      </c>
    </row>
    <row r="2935" spans="1:22">
      <c r="A2935" s="2" t="s">
        <v>1971</v>
      </c>
      <c r="B2935" s="1" t="s">
        <v>1972</v>
      </c>
      <c r="C2935" s="2" t="s">
        <v>28</v>
      </c>
      <c r="D2935" s="3">
        <v>0.29742028460417413</v>
      </c>
      <c r="E2935" s="3">
        <v>0</v>
      </c>
      <c r="F2935" s="3">
        <v>0</v>
      </c>
      <c r="G2935" s="3">
        <v>0</v>
      </c>
      <c r="H2935" s="3">
        <v>0</v>
      </c>
      <c r="I2935" s="3">
        <v>0</v>
      </c>
      <c r="J2935" s="3">
        <v>0.39542258811992376</v>
      </c>
      <c r="K2935" s="3">
        <v>0.19974233239121533</v>
      </c>
      <c r="L2935" s="3">
        <v>0.80130559391435108</v>
      </c>
      <c r="M2935" s="3">
        <v>0.2549215255948647</v>
      </c>
      <c r="N2935" s="3">
        <v>0.8946864571310984</v>
      </c>
      <c r="O2935" s="3">
        <v>1.1548624327870065</v>
      </c>
      <c r="P2935" s="3">
        <v>1.0313650237426295</v>
      </c>
      <c r="Q2935" s="3">
        <v>1.2520659087494366</v>
      </c>
      <c r="R2935" s="3">
        <v>0.67364012508534776</v>
      </c>
      <c r="S2935" s="3">
        <v>0.18942540266631408</v>
      </c>
      <c r="T2935" s="3">
        <v>5.085641352773819E-2</v>
      </c>
      <c r="U2935" s="3">
        <v>1.0684116820988051E-2</v>
      </c>
      <c r="V2935" s="3">
        <v>0.30442040471888016</v>
      </c>
    </row>
    <row r="2936" spans="1:22">
      <c r="A2936" s="2" t="s">
        <v>1971</v>
      </c>
      <c r="B2936" s="1" t="s">
        <v>1972</v>
      </c>
      <c r="C2936" s="2" t="s">
        <v>29</v>
      </c>
      <c r="D2936" s="3">
        <v>4.5496936449566379E-2</v>
      </c>
      <c r="E2936" s="3">
        <v>0</v>
      </c>
      <c r="F2936" s="3">
        <v>0</v>
      </c>
      <c r="G2936" s="3">
        <v>0</v>
      </c>
      <c r="H2936" s="3">
        <v>0</v>
      </c>
      <c r="I2936" s="3">
        <v>0</v>
      </c>
      <c r="J2936" s="3">
        <v>0</v>
      </c>
      <c r="K2936" s="3">
        <v>0</v>
      </c>
      <c r="L2936" s="3">
        <v>0.18765281976509621</v>
      </c>
      <c r="M2936" s="3">
        <v>4.4778983252884159E-2</v>
      </c>
      <c r="N2936" s="3">
        <v>0.2676269120270196</v>
      </c>
      <c r="O2936" s="3">
        <v>0.24146336457466833</v>
      </c>
      <c r="P2936" s="3">
        <v>0.25387283002198541</v>
      </c>
      <c r="Q2936" s="3">
        <v>0.18646723374460236</v>
      </c>
      <c r="R2936" s="3">
        <v>7.3903639507900298E-2</v>
      </c>
      <c r="S2936" s="3">
        <v>5.7728810062978281E-2</v>
      </c>
      <c r="T2936" s="3">
        <v>0</v>
      </c>
      <c r="U2936" s="3">
        <v>0</v>
      </c>
      <c r="V2936" s="3">
        <v>4.560138487497175E-2</v>
      </c>
    </row>
    <row r="2937" spans="1:22">
      <c r="A2937" s="2" t="s">
        <v>1971</v>
      </c>
      <c r="B2937" s="1" t="s">
        <v>1972</v>
      </c>
      <c r="C2937" s="2" t="s">
        <v>30</v>
      </c>
      <c r="D2937" s="3">
        <v>0.1679974180403779</v>
      </c>
      <c r="E2937" s="3">
        <v>0</v>
      </c>
      <c r="F2937" s="3">
        <v>0</v>
      </c>
      <c r="G2937" s="3">
        <v>0</v>
      </c>
      <c r="H2937" s="3">
        <v>0</v>
      </c>
      <c r="I2937" s="3">
        <v>0</v>
      </c>
      <c r="J2937" s="3">
        <v>0.20275352808034988</v>
      </c>
      <c r="K2937" s="3">
        <v>0.10247641078420756</v>
      </c>
      <c r="L2937" s="3">
        <v>0.50252059763404167</v>
      </c>
      <c r="M2937" s="3">
        <v>0.15260997947177762</v>
      </c>
      <c r="N2937" s="3">
        <v>0.58834834929064805</v>
      </c>
      <c r="O2937" s="3">
        <v>0.70830433712453233</v>
      </c>
      <c r="P2937" s="3">
        <v>0.65138638286072148</v>
      </c>
      <c r="Q2937" s="3">
        <v>0.73035132409271541</v>
      </c>
      <c r="R2937" s="3">
        <v>0.37731889849172245</v>
      </c>
      <c r="S2937" s="3">
        <v>0.12409511986395357</v>
      </c>
      <c r="T2937" s="3">
        <v>2.5410347466173322E-2</v>
      </c>
      <c r="U2937" s="3">
        <v>4.722223691358482E-3</v>
      </c>
      <c r="V2937" s="3">
        <v>0.17037866962970355</v>
      </c>
    </row>
    <row r="2938" spans="1:22">
      <c r="A2938" s="2" t="s">
        <v>1973</v>
      </c>
      <c r="B2938" s="1" t="s">
        <v>1974</v>
      </c>
      <c r="C2938" s="2" t="s">
        <v>28</v>
      </c>
      <c r="D2938" s="3">
        <v>2.271209446068239</v>
      </c>
      <c r="E2938" s="3">
        <v>0</v>
      </c>
      <c r="F2938" s="3">
        <v>0</v>
      </c>
      <c r="G2938" s="3">
        <v>0</v>
      </c>
      <c r="H2938" s="3">
        <v>0</v>
      </c>
      <c r="I2938" s="3">
        <v>2.4217863903677483</v>
      </c>
      <c r="J2938" s="3">
        <v>5.4041087043056244</v>
      </c>
      <c r="K2938" s="3">
        <v>3.9282658703605682</v>
      </c>
      <c r="L2938" s="3">
        <v>12.019583908715267</v>
      </c>
      <c r="M2938" s="3">
        <v>4.1212313304503123</v>
      </c>
      <c r="N2938" s="3">
        <v>9.9693633794608107</v>
      </c>
      <c r="O2938" s="3">
        <v>9.1234132190173511</v>
      </c>
      <c r="P2938" s="3">
        <v>9.5249593369172256</v>
      </c>
      <c r="Q2938" s="3">
        <v>6.9757957773182895</v>
      </c>
      <c r="R2938" s="3">
        <v>3.7531378397612234</v>
      </c>
      <c r="S2938" s="3">
        <v>1.0797247951979903</v>
      </c>
      <c r="T2938" s="3">
        <v>0.42380344606448489</v>
      </c>
      <c r="U2938" s="3">
        <v>0.11752528503086855</v>
      </c>
      <c r="V2938" s="3">
        <v>1.9664858327817318</v>
      </c>
    </row>
    <row r="2939" spans="1:22">
      <c r="A2939" s="2" t="s">
        <v>1973</v>
      </c>
      <c r="B2939" s="1" t="s">
        <v>1974</v>
      </c>
      <c r="C2939" s="2" t="s">
        <v>29</v>
      </c>
      <c r="D2939" s="3">
        <v>0.22464112371973399</v>
      </c>
      <c r="E2939" s="3">
        <v>0</v>
      </c>
      <c r="F2939" s="3">
        <v>0</v>
      </c>
      <c r="G2939" s="3">
        <v>0</v>
      </c>
      <c r="H2939" s="3">
        <v>0</v>
      </c>
      <c r="I2939" s="3">
        <v>0.28384053271191179</v>
      </c>
      <c r="J2939" s="3">
        <v>0.69353225687879971</v>
      </c>
      <c r="K2939" s="3">
        <v>0.49103234640508203</v>
      </c>
      <c r="L2939" s="3">
        <v>0.56295845929528865</v>
      </c>
      <c r="M2939" s="3">
        <v>0.29106339114374702</v>
      </c>
      <c r="N2939" s="3">
        <v>1.0705076481080784</v>
      </c>
      <c r="O2939" s="3">
        <v>0.72439009372400498</v>
      </c>
      <c r="P2939" s="3">
        <v>0.8885549050769489</v>
      </c>
      <c r="Q2939" s="3">
        <v>0.88571936028686116</v>
      </c>
      <c r="R2939" s="3">
        <v>0.36951819753950149</v>
      </c>
      <c r="S2939" s="3">
        <v>0.26940111362723201</v>
      </c>
      <c r="T2939" s="3">
        <v>6.7713368633440962E-2</v>
      </c>
      <c r="U2939" s="3">
        <v>0</v>
      </c>
      <c r="V2939" s="3">
        <v>0.21497795726772398</v>
      </c>
    </row>
    <row r="2940" spans="1:22">
      <c r="A2940" s="2" t="s">
        <v>1973</v>
      </c>
      <c r="B2940" s="1" t="s">
        <v>1974</v>
      </c>
      <c r="C2940" s="2" t="s">
        <v>30</v>
      </c>
      <c r="D2940" s="3">
        <v>1.2198073396844831</v>
      </c>
      <c r="E2940" s="3">
        <v>0</v>
      </c>
      <c r="F2940" s="3">
        <v>0</v>
      </c>
      <c r="G2940" s="3">
        <v>0</v>
      </c>
      <c r="H2940" s="3">
        <v>0</v>
      </c>
      <c r="I2940" s="3">
        <v>1.3813356687115039</v>
      </c>
      <c r="J2940" s="3">
        <v>3.1088874305653649</v>
      </c>
      <c r="K2940" s="3">
        <v>2.2544810372525665</v>
      </c>
      <c r="L2940" s="3">
        <v>6.4414003878545341</v>
      </c>
      <c r="M2940" s="3">
        <v>2.2564475536184263</v>
      </c>
      <c r="N2940" s="3">
        <v>5.621995337666192</v>
      </c>
      <c r="O2940" s="3">
        <v>5.0171557212987707</v>
      </c>
      <c r="P2940" s="3">
        <v>5.304146260437304</v>
      </c>
      <c r="Q2940" s="3">
        <v>3.9941088036320371</v>
      </c>
      <c r="R2940" s="3">
        <v>2.081339730389824</v>
      </c>
      <c r="S2940" s="3">
        <v>0.67775027002620791</v>
      </c>
      <c r="T2940" s="3">
        <v>0.24563335883967544</v>
      </c>
      <c r="U2940" s="3">
        <v>5.1944460604943302E-2</v>
      </c>
      <c r="V2940" s="3">
        <v>1.0593842032421172</v>
      </c>
    </row>
    <row r="2941" spans="1:22">
      <c r="A2941" s="2" t="s">
        <v>1975</v>
      </c>
      <c r="B2941" s="1" t="s">
        <v>1976</v>
      </c>
      <c r="C2941" s="2" t="s">
        <v>28</v>
      </c>
      <c r="D2941" s="3">
        <v>0.69097641877737426</v>
      </c>
      <c r="E2941" s="3">
        <v>0</v>
      </c>
      <c r="F2941" s="3">
        <v>0</v>
      </c>
      <c r="G2941" s="3">
        <v>0.2790976772095814</v>
      </c>
      <c r="H2941" s="3">
        <v>9.6050914668847659E-2</v>
      </c>
      <c r="I2941" s="3">
        <v>0.26908737670752758</v>
      </c>
      <c r="J2941" s="3">
        <v>0.79084517623984751</v>
      </c>
      <c r="K2941" s="3">
        <v>0.53264621970990755</v>
      </c>
      <c r="L2941" s="3">
        <v>1.6916451427080745</v>
      </c>
      <c r="M2941" s="3">
        <v>0.61606035352092303</v>
      </c>
      <c r="N2941" s="3">
        <v>1.6615605632434685</v>
      </c>
      <c r="O2941" s="3">
        <v>2.7716698386888154</v>
      </c>
      <c r="P2941" s="3">
        <v>2.244735639910429</v>
      </c>
      <c r="Q2941" s="3">
        <v>2.3699818987042907</v>
      </c>
      <c r="R2941" s="3">
        <v>1.73221746450518</v>
      </c>
      <c r="S2941" s="3">
        <v>0.43567842613252239</v>
      </c>
      <c r="T2941" s="3">
        <v>0.22037779195353216</v>
      </c>
      <c r="U2941" s="3">
        <v>3.2052350462964153E-2</v>
      </c>
      <c r="V2941" s="3">
        <v>0.70331610745396456</v>
      </c>
    </row>
    <row r="2942" spans="1:22">
      <c r="A2942" s="2" t="s">
        <v>1975</v>
      </c>
      <c r="B2942" s="1" t="s">
        <v>1976</v>
      </c>
      <c r="C2942" s="2" t="s">
        <v>29</v>
      </c>
      <c r="D2942" s="3">
        <v>0.14502148493299283</v>
      </c>
      <c r="E2942" s="3">
        <v>0</v>
      </c>
      <c r="F2942" s="3">
        <v>0</v>
      </c>
      <c r="G2942" s="3">
        <v>0</v>
      </c>
      <c r="H2942" s="3">
        <v>0</v>
      </c>
      <c r="I2942" s="3">
        <v>0.42576079906786768</v>
      </c>
      <c r="J2942" s="3">
        <v>0.13870645137575993</v>
      </c>
      <c r="K2942" s="3">
        <v>0.28058991223147545</v>
      </c>
      <c r="L2942" s="3">
        <v>0</v>
      </c>
      <c r="M2942" s="3">
        <v>8.9557966505768319E-2</v>
      </c>
      <c r="N2942" s="3">
        <v>0.93669419209456861</v>
      </c>
      <c r="O2942" s="3">
        <v>0.72439009372400498</v>
      </c>
      <c r="P2942" s="3">
        <v>0.82508669757145248</v>
      </c>
      <c r="Q2942" s="3">
        <v>0.41955127592535529</v>
      </c>
      <c r="R2942" s="3">
        <v>0.36951819753950149</v>
      </c>
      <c r="S2942" s="3">
        <v>0.13470055681361601</v>
      </c>
      <c r="T2942" s="3">
        <v>5.0785026475080722E-2</v>
      </c>
      <c r="U2942" s="3">
        <v>0</v>
      </c>
      <c r="V2942" s="3">
        <v>0.15309036350883373</v>
      </c>
    </row>
    <row r="2943" spans="1:22">
      <c r="A2943" s="2" t="s">
        <v>1975</v>
      </c>
      <c r="B2943" s="1" t="s">
        <v>1976</v>
      </c>
      <c r="C2943" s="2" t="s">
        <v>30</v>
      </c>
      <c r="D2943" s="3">
        <v>0.41049803886387992</v>
      </c>
      <c r="E2943" s="3">
        <v>0</v>
      </c>
      <c r="F2943" s="3">
        <v>0</v>
      </c>
      <c r="G2943" s="3">
        <v>0.143340918456935</v>
      </c>
      <c r="H2943" s="3">
        <v>4.9294545755690318E-2</v>
      </c>
      <c r="I2943" s="3">
        <v>0.34533391717787598</v>
      </c>
      <c r="J2943" s="3">
        <v>0.47309156552081638</v>
      </c>
      <c r="K2943" s="3">
        <v>0.40990564313683026</v>
      </c>
      <c r="L2943" s="3">
        <v>0.86799012318607194</v>
      </c>
      <c r="M2943" s="3">
        <v>0.35972352304061866</v>
      </c>
      <c r="N2943" s="3">
        <v>1.3074407762014399</v>
      </c>
      <c r="O2943" s="3">
        <v>1.7707608428113308</v>
      </c>
      <c r="P2943" s="3">
        <v>1.5509199591921941</v>
      </c>
      <c r="Q2943" s="3">
        <v>1.4150556904296361</v>
      </c>
      <c r="R2943" s="3">
        <v>1.058927231250963</v>
      </c>
      <c r="S2943" s="3">
        <v>0.28637335353220056</v>
      </c>
      <c r="T2943" s="3">
        <v>0.13552185315292439</v>
      </c>
      <c r="U2943" s="3">
        <v>1.4166671074075446E-2</v>
      </c>
      <c r="V2943" s="3">
        <v>0.41835554522937113</v>
      </c>
    </row>
    <row r="2944" spans="1:22">
      <c r="A2944" s="2" t="s">
        <v>1977</v>
      </c>
      <c r="B2944" s="1" t="s">
        <v>1978</v>
      </c>
      <c r="C2944" s="2" t="s">
        <v>28</v>
      </c>
      <c r="D2944" s="3">
        <v>16.090737821615726</v>
      </c>
      <c r="E2944" s="3">
        <v>0</v>
      </c>
      <c r="F2944" s="3">
        <v>0</v>
      </c>
      <c r="G2944" s="3">
        <v>0</v>
      </c>
      <c r="H2944" s="3">
        <v>0</v>
      </c>
      <c r="I2944" s="3">
        <v>3.90176696225915</v>
      </c>
      <c r="J2944" s="3">
        <v>21.616434817222498</v>
      </c>
      <c r="K2944" s="3">
        <v>12.850090050501519</v>
      </c>
      <c r="L2944" s="3">
        <v>58.495308355747632</v>
      </c>
      <c r="M2944" s="3">
        <v>18.056941396302914</v>
      </c>
      <c r="N2944" s="3">
        <v>66.718047231776197</v>
      </c>
      <c r="O2944" s="3">
        <v>59.244442801973427</v>
      </c>
      <c r="P2944" s="3">
        <v>62.79192938668362</v>
      </c>
      <c r="Q2944" s="3">
        <v>55.9405161373409</v>
      </c>
      <c r="R2944" s="3">
        <v>34.163177772185499</v>
      </c>
      <c r="S2944" s="3">
        <v>10.115316502381171</v>
      </c>
      <c r="T2944" s="3">
        <v>3.7633746010526261</v>
      </c>
      <c r="U2944" s="3">
        <v>0.4701011401234742</v>
      </c>
      <c r="V2944" s="3">
        <v>15.766877513370966</v>
      </c>
    </row>
    <row r="2945" spans="1:22">
      <c r="A2945" s="2" t="s">
        <v>1977</v>
      </c>
      <c r="B2945" s="1" t="s">
        <v>1978</v>
      </c>
      <c r="C2945" s="2" t="s">
        <v>29</v>
      </c>
      <c r="D2945" s="3">
        <v>2.0473621402304869</v>
      </c>
      <c r="E2945" s="3">
        <v>0</v>
      </c>
      <c r="F2945" s="3">
        <v>0</v>
      </c>
      <c r="G2945" s="3">
        <v>0.44203453763187361</v>
      </c>
      <c r="H2945" s="3">
        <v>0.15189758052470487</v>
      </c>
      <c r="I2945" s="3">
        <v>1.1353621308476471</v>
      </c>
      <c r="J2945" s="3">
        <v>1.9418903192606392</v>
      </c>
      <c r="K2945" s="3">
        <v>1.5432445172731151</v>
      </c>
      <c r="L2945" s="3">
        <v>6.8493279214260117</v>
      </c>
      <c r="M2945" s="3">
        <v>2.1941701793913237</v>
      </c>
      <c r="N2945" s="3">
        <v>8.2964342728376081</v>
      </c>
      <c r="O2945" s="3">
        <v>8.8134128069753945</v>
      </c>
      <c r="P2945" s="3">
        <v>8.5682080132420069</v>
      </c>
      <c r="Q2945" s="3">
        <v>7.4120725413479436</v>
      </c>
      <c r="R2945" s="3">
        <v>4.4095838239713849</v>
      </c>
      <c r="S2945" s="3">
        <v>1.6933784285140296</v>
      </c>
      <c r="T2945" s="3">
        <v>0.74484705496785053</v>
      </c>
      <c r="U2945" s="3">
        <v>0.14386326693507603</v>
      </c>
      <c r="V2945" s="3">
        <v>2.0260043851594594</v>
      </c>
    </row>
    <row r="2946" spans="1:22">
      <c r="A2946" s="2" t="s">
        <v>1977</v>
      </c>
      <c r="B2946" s="1" t="s">
        <v>1978</v>
      </c>
      <c r="C2946" s="2" t="s">
        <v>30</v>
      </c>
      <c r="D2946" s="3">
        <v>8.8761070609855324</v>
      </c>
      <c r="E2946" s="3">
        <v>0</v>
      </c>
      <c r="F2946" s="3">
        <v>0</v>
      </c>
      <c r="G2946" s="3">
        <v>0.21501137768540252</v>
      </c>
      <c r="H2946" s="3">
        <v>7.394181863353548E-2</v>
      </c>
      <c r="I2946" s="3">
        <v>2.5554709871162822</v>
      </c>
      <c r="J2946" s="3">
        <v>12.030042666100758</v>
      </c>
      <c r="K2946" s="3">
        <v>7.3441427728682092</v>
      </c>
      <c r="L2946" s="3">
        <v>33.349094206622766</v>
      </c>
      <c r="M2946" s="3">
        <v>10.333875752803227</v>
      </c>
      <c r="N2946" s="3">
        <v>38.177270665082048</v>
      </c>
      <c r="O2946" s="3">
        <v>34.588861796247997</v>
      </c>
      <c r="P2946" s="3">
        <v>36.29152704509734</v>
      </c>
      <c r="Q2946" s="3">
        <v>32.181105217835274</v>
      </c>
      <c r="R2946" s="3">
        <v>19.46235221575046</v>
      </c>
      <c r="S2946" s="3">
        <v>5.9374741965676243</v>
      </c>
      <c r="T2946" s="3">
        <v>2.2530508086673677</v>
      </c>
      <c r="U2946" s="3">
        <v>0.28805564517286741</v>
      </c>
      <c r="V2946" s="3">
        <v>8.6505130481298984</v>
      </c>
    </row>
    <row r="2947" spans="1:22">
      <c r="A2947" s="2" t="s">
        <v>1979</v>
      </c>
      <c r="B2947" s="1" t="s">
        <v>1980</v>
      </c>
      <c r="C2947" s="2" t="s">
        <v>28</v>
      </c>
      <c r="D2947" s="3">
        <v>0.77809953244930408</v>
      </c>
      <c r="E2947" s="3">
        <v>0</v>
      </c>
      <c r="F2947" s="3">
        <v>0</v>
      </c>
      <c r="G2947" s="3">
        <v>0</v>
      </c>
      <c r="H2947" s="3">
        <v>0</v>
      </c>
      <c r="I2947" s="3">
        <v>0</v>
      </c>
      <c r="J2947" s="3">
        <v>0</v>
      </c>
      <c r="K2947" s="3">
        <v>0</v>
      </c>
      <c r="L2947" s="3">
        <v>0</v>
      </c>
      <c r="M2947" s="3">
        <v>0</v>
      </c>
      <c r="N2947" s="3">
        <v>0.25562470203745669</v>
      </c>
      <c r="O2947" s="3">
        <v>0.69291745967220386</v>
      </c>
      <c r="P2947" s="3">
        <v>0.48534824646711977</v>
      </c>
      <c r="Q2947" s="3">
        <v>1.5203657463386016</v>
      </c>
      <c r="R2947" s="3">
        <v>2.5742676208618649</v>
      </c>
      <c r="S2947" s="3">
        <v>1.4206905199973556</v>
      </c>
      <c r="T2947" s="3">
        <v>0.54246841096254073</v>
      </c>
      <c r="U2947" s="3">
        <v>3.2052350462964153E-2</v>
      </c>
      <c r="V2947" s="3">
        <v>0.90626304393321799</v>
      </c>
    </row>
    <row r="2948" spans="1:22">
      <c r="A2948" s="2" t="s">
        <v>1979</v>
      </c>
      <c r="B2948" s="1" t="s">
        <v>1980</v>
      </c>
      <c r="C2948" s="2" t="s">
        <v>29</v>
      </c>
      <c r="D2948" s="3">
        <v>0.21042333107924449</v>
      </c>
      <c r="E2948" s="3">
        <v>0</v>
      </c>
      <c r="F2948" s="3">
        <v>0</v>
      </c>
      <c r="G2948" s="3">
        <v>0</v>
      </c>
      <c r="H2948" s="3">
        <v>0</v>
      </c>
      <c r="I2948" s="3">
        <v>0</v>
      </c>
      <c r="J2948" s="3">
        <v>0</v>
      </c>
      <c r="K2948" s="3">
        <v>0</v>
      </c>
      <c r="L2948" s="3">
        <v>9.3826409882548104E-2</v>
      </c>
      <c r="M2948" s="3">
        <v>2.238949162644208E-2</v>
      </c>
      <c r="N2948" s="3">
        <v>0.1338134560135098</v>
      </c>
      <c r="O2948" s="3">
        <v>0.24146336457466833</v>
      </c>
      <c r="P2948" s="3">
        <v>0.19040462251648904</v>
      </c>
      <c r="Q2948" s="3">
        <v>0.6526353181061082</v>
      </c>
      <c r="R2948" s="3">
        <v>0.6158636625658358</v>
      </c>
      <c r="S2948" s="3">
        <v>0.32712992369021027</v>
      </c>
      <c r="T2948" s="3">
        <v>0.22006844805868311</v>
      </c>
      <c r="U2948" s="3">
        <v>8.462545113828001E-3</v>
      </c>
      <c r="V2948" s="3">
        <v>0.23777864970520984</v>
      </c>
    </row>
    <row r="2949" spans="1:22">
      <c r="A2949" s="2" t="s">
        <v>1979</v>
      </c>
      <c r="B2949" s="1" t="s">
        <v>1980</v>
      </c>
      <c r="C2949" s="2" t="s">
        <v>30</v>
      </c>
      <c r="D2949" s="3">
        <v>0.48646208876039865</v>
      </c>
      <c r="E2949" s="3">
        <v>0</v>
      </c>
      <c r="F2949" s="3">
        <v>0</v>
      </c>
      <c r="G2949" s="3">
        <v>0</v>
      </c>
      <c r="H2949" s="3">
        <v>0</v>
      </c>
      <c r="I2949" s="3">
        <v>0</v>
      </c>
      <c r="J2949" s="3">
        <v>0</v>
      </c>
      <c r="K2949" s="3">
        <v>0</v>
      </c>
      <c r="L2949" s="3">
        <v>4.5683690694003784E-2</v>
      </c>
      <c r="M2949" s="3">
        <v>1.0900712819412687E-2</v>
      </c>
      <c r="N2949" s="3">
        <v>0.19611611643021601</v>
      </c>
      <c r="O2949" s="3">
        <v>0.47220289141635485</v>
      </c>
      <c r="P2949" s="3">
        <v>0.34120239102228267</v>
      </c>
      <c r="Q2949" s="3">
        <v>1.0955269861390731</v>
      </c>
      <c r="R2949" s="3">
        <v>1.6066482129324957</v>
      </c>
      <c r="S2949" s="3">
        <v>0.87821161749874832</v>
      </c>
      <c r="T2949" s="3">
        <v>0.38115521199259983</v>
      </c>
      <c r="U2949" s="3">
        <v>1.8888894765433928E-2</v>
      </c>
      <c r="V2949" s="3">
        <v>0.56005661700060971</v>
      </c>
    </row>
    <row r="2950" spans="1:22">
      <c r="A2950" s="2" t="s">
        <v>1981</v>
      </c>
      <c r="B2950" s="1" t="s">
        <v>1982</v>
      </c>
      <c r="C2950" s="2" t="s">
        <v>28</v>
      </c>
      <c r="D2950" s="3">
        <v>1.3308806674712035</v>
      </c>
      <c r="E2950" s="3">
        <v>0</v>
      </c>
      <c r="F2950" s="3">
        <v>0</v>
      </c>
      <c r="G2950" s="3">
        <v>0</v>
      </c>
      <c r="H2950" s="3">
        <v>0</v>
      </c>
      <c r="I2950" s="3">
        <v>0</v>
      </c>
      <c r="J2950" s="3">
        <v>0.39542258811992376</v>
      </c>
      <c r="K2950" s="3">
        <v>0.19974233239121533</v>
      </c>
      <c r="L2950" s="3">
        <v>2.2258488719843088</v>
      </c>
      <c r="M2950" s="3">
        <v>0.59481689305468433</v>
      </c>
      <c r="N2950" s="3">
        <v>4.3456199346367637</v>
      </c>
      <c r="O2950" s="3">
        <v>4.5039634878693251</v>
      </c>
      <c r="P2950" s="3">
        <v>4.4288027490124682</v>
      </c>
      <c r="Q2950" s="3">
        <v>5.1424135537923288</v>
      </c>
      <c r="R2950" s="3">
        <v>3.1035562905717811</v>
      </c>
      <c r="S2950" s="3">
        <v>1.250207657597673</v>
      </c>
      <c r="T2950" s="3">
        <v>0.40685130822190552</v>
      </c>
      <c r="U2950" s="3">
        <v>8.5472934567904404E-2</v>
      </c>
      <c r="V2950" s="3">
        <v>1.4521203213601757</v>
      </c>
    </row>
    <row r="2951" spans="1:22">
      <c r="A2951" s="2" t="s">
        <v>1981</v>
      </c>
      <c r="B2951" s="1" t="s">
        <v>1982</v>
      </c>
      <c r="C2951" s="2" t="s">
        <v>29</v>
      </c>
      <c r="D2951" s="3">
        <v>0.1592392775734823</v>
      </c>
      <c r="E2951" s="3">
        <v>0</v>
      </c>
      <c r="F2951" s="3">
        <v>0</v>
      </c>
      <c r="G2951" s="3">
        <v>0</v>
      </c>
      <c r="H2951" s="3">
        <v>0</v>
      </c>
      <c r="I2951" s="3">
        <v>0</v>
      </c>
      <c r="J2951" s="3">
        <v>0.13870645137575993</v>
      </c>
      <c r="K2951" s="3">
        <v>7.0147478057868862E-2</v>
      </c>
      <c r="L2951" s="3">
        <v>0.37530563953019241</v>
      </c>
      <c r="M2951" s="3">
        <v>0.1119474581322104</v>
      </c>
      <c r="N2951" s="3">
        <v>0.53525382405403921</v>
      </c>
      <c r="O2951" s="3">
        <v>0.72439009372400498</v>
      </c>
      <c r="P2951" s="3">
        <v>0.63468207505496343</v>
      </c>
      <c r="Q2951" s="3">
        <v>0.46616808436150586</v>
      </c>
      <c r="R2951" s="3">
        <v>0.36951819753950149</v>
      </c>
      <c r="S2951" s="3">
        <v>0.17318643018893484</v>
      </c>
      <c r="T2951" s="3">
        <v>3.3856684316720481E-2</v>
      </c>
      <c r="U2951" s="3">
        <v>4.2312725569140008E-2</v>
      </c>
      <c r="V2951" s="3">
        <v>0.16611933061596854</v>
      </c>
    </row>
    <row r="2952" spans="1:22">
      <c r="A2952" s="2" t="s">
        <v>1981</v>
      </c>
      <c r="B2952" s="1" t="s">
        <v>1982</v>
      </c>
      <c r="C2952" s="2" t="s">
        <v>30</v>
      </c>
      <c r="D2952" s="3">
        <v>0.72896270958390064</v>
      </c>
      <c r="E2952" s="3">
        <v>0</v>
      </c>
      <c r="F2952" s="3">
        <v>0</v>
      </c>
      <c r="G2952" s="3">
        <v>0</v>
      </c>
      <c r="H2952" s="3">
        <v>0</v>
      </c>
      <c r="I2952" s="3">
        <v>0</v>
      </c>
      <c r="J2952" s="3">
        <v>0.27033803744046647</v>
      </c>
      <c r="K2952" s="3">
        <v>0.13663521437894341</v>
      </c>
      <c r="L2952" s="3">
        <v>1.3248270301261098</v>
      </c>
      <c r="M2952" s="3">
        <v>0.35972352304061866</v>
      </c>
      <c r="N2952" s="3">
        <v>2.4841374747827358</v>
      </c>
      <c r="O2952" s="3">
        <v>2.6561412642169961</v>
      </c>
      <c r="P2952" s="3">
        <v>2.5745271322590422</v>
      </c>
      <c r="Q2952" s="3">
        <v>2.8529348597371693</v>
      </c>
      <c r="R2952" s="3">
        <v>1.7527071413809043</v>
      </c>
      <c r="S2952" s="3">
        <v>0.71593338383050131</v>
      </c>
      <c r="T2952" s="3">
        <v>0.22022301137350211</v>
      </c>
      <c r="U2952" s="3">
        <v>6.1388907987660266E-2</v>
      </c>
      <c r="V2952" s="3">
        <v>0.78610356482615695</v>
      </c>
    </row>
    <row r="2953" spans="1:22">
      <c r="A2953" s="2" t="s">
        <v>1983</v>
      </c>
      <c r="B2953" s="1" t="s">
        <v>1984</v>
      </c>
      <c r="C2953" s="2" t="s">
        <v>28</v>
      </c>
      <c r="D2953" s="3">
        <v>2.4033962392256497E-2</v>
      </c>
      <c r="E2953" s="3">
        <v>0</v>
      </c>
      <c r="F2953" s="3">
        <v>0</v>
      </c>
      <c r="G2953" s="3">
        <v>0</v>
      </c>
      <c r="H2953" s="3">
        <v>0</v>
      </c>
      <c r="I2953" s="3">
        <v>0</v>
      </c>
      <c r="J2953" s="3">
        <v>0</v>
      </c>
      <c r="K2953" s="3">
        <v>0</v>
      </c>
      <c r="L2953" s="3">
        <v>8.9033954879372351E-2</v>
      </c>
      <c r="M2953" s="3">
        <v>2.1243460466238723E-2</v>
      </c>
      <c r="N2953" s="3">
        <v>0</v>
      </c>
      <c r="O2953" s="3">
        <v>0.11548624327870063</v>
      </c>
      <c r="P2953" s="3">
        <v>6.0668530808389971E-2</v>
      </c>
      <c r="Q2953" s="3">
        <v>8.9433279196388327E-2</v>
      </c>
      <c r="R2953" s="3">
        <v>9.6234303583621117E-2</v>
      </c>
      <c r="S2953" s="3">
        <v>0</v>
      </c>
      <c r="T2953" s="3">
        <v>0</v>
      </c>
      <c r="U2953" s="3">
        <v>0</v>
      </c>
      <c r="V2953" s="3">
        <v>2.4493595781978864E-2</v>
      </c>
    </row>
    <row r="2954" spans="1:22">
      <c r="A2954" s="2" t="s">
        <v>1983</v>
      </c>
      <c r="B2954" s="1" t="s">
        <v>1984</v>
      </c>
      <c r="C2954" s="2" t="s">
        <v>29</v>
      </c>
      <c r="D2954" s="3">
        <v>2.8435585280978987E-3</v>
      </c>
      <c r="E2954" s="3">
        <v>0</v>
      </c>
      <c r="F2954" s="3">
        <v>0</v>
      </c>
      <c r="G2954" s="3">
        <v>0</v>
      </c>
      <c r="H2954" s="3">
        <v>0</v>
      </c>
      <c r="I2954" s="3">
        <v>0</v>
      </c>
      <c r="J2954" s="3">
        <v>0</v>
      </c>
      <c r="K2954" s="3">
        <v>0</v>
      </c>
      <c r="L2954" s="3">
        <v>0</v>
      </c>
      <c r="M2954" s="3">
        <v>0</v>
      </c>
      <c r="N2954" s="3">
        <v>0</v>
      </c>
      <c r="O2954" s="3">
        <v>0</v>
      </c>
      <c r="P2954" s="3">
        <v>0</v>
      </c>
      <c r="Q2954" s="3">
        <v>0</v>
      </c>
      <c r="R2954" s="3">
        <v>2.4634546502633432E-2</v>
      </c>
      <c r="S2954" s="3">
        <v>0</v>
      </c>
      <c r="T2954" s="3">
        <v>0</v>
      </c>
      <c r="U2954" s="3">
        <v>0</v>
      </c>
      <c r="V2954" s="3">
        <v>3.2572417767836965E-3</v>
      </c>
    </row>
    <row r="2955" spans="1:22">
      <c r="A2955" s="2" t="s">
        <v>1983</v>
      </c>
      <c r="B2955" s="1" t="s">
        <v>1984</v>
      </c>
      <c r="C2955" s="2" t="s">
        <v>30</v>
      </c>
      <c r="D2955" s="3">
        <v>1.3147624020551314E-2</v>
      </c>
      <c r="E2955" s="3">
        <v>0</v>
      </c>
      <c r="F2955" s="3">
        <v>0</v>
      </c>
      <c r="G2955" s="3">
        <v>0</v>
      </c>
      <c r="H2955" s="3">
        <v>0</v>
      </c>
      <c r="I2955" s="3">
        <v>0</v>
      </c>
      <c r="J2955" s="3">
        <v>0</v>
      </c>
      <c r="K2955" s="3">
        <v>0</v>
      </c>
      <c r="L2955" s="3">
        <v>4.5683690694003784E-2</v>
      </c>
      <c r="M2955" s="3">
        <v>1.0900712819412687E-2</v>
      </c>
      <c r="N2955" s="3">
        <v>0</v>
      </c>
      <c r="O2955" s="3">
        <v>5.9025361427044357E-2</v>
      </c>
      <c r="P2955" s="3">
        <v>3.101839918384388E-2</v>
      </c>
      <c r="Q2955" s="3">
        <v>4.5646957755794713E-2</v>
      </c>
      <c r="R2955" s="3">
        <v>6.0857886853503622E-2</v>
      </c>
      <c r="S2955" s="3">
        <v>0</v>
      </c>
      <c r="T2955" s="3">
        <v>0</v>
      </c>
      <c r="U2955" s="3">
        <v>0</v>
      </c>
      <c r="V2955" s="3">
        <v>1.349534016868939E-2</v>
      </c>
    </row>
    <row r="2956" spans="1:22">
      <c r="A2956" s="2" t="s">
        <v>1985</v>
      </c>
      <c r="B2956" s="1" t="s">
        <v>1986</v>
      </c>
      <c r="C2956" s="2" t="s">
        <v>28</v>
      </c>
      <c r="D2956" s="3">
        <v>3.9415698323300656</v>
      </c>
      <c r="E2956" s="3">
        <v>0</v>
      </c>
      <c r="F2956" s="3">
        <v>0</v>
      </c>
      <c r="G2956" s="3">
        <v>0</v>
      </c>
      <c r="H2956" s="3">
        <v>0</v>
      </c>
      <c r="I2956" s="3">
        <v>0.26908737670752758</v>
      </c>
      <c r="J2956" s="3">
        <v>2.1089204699729267</v>
      </c>
      <c r="K2956" s="3">
        <v>1.1984539943472921</v>
      </c>
      <c r="L2956" s="3">
        <v>10.773108540404055</v>
      </c>
      <c r="M2956" s="3">
        <v>2.9528410048071825</v>
      </c>
      <c r="N2956" s="3">
        <v>15.46529447326613</v>
      </c>
      <c r="O2956" s="3">
        <v>17.207450248526396</v>
      </c>
      <c r="P2956" s="3">
        <v>16.380503318265294</v>
      </c>
      <c r="Q2956" s="3">
        <v>16.187423534546287</v>
      </c>
      <c r="R2956" s="3">
        <v>9.1422588404440059</v>
      </c>
      <c r="S2956" s="3">
        <v>2.2541622917291377</v>
      </c>
      <c r="T2956" s="3">
        <v>0.62722910017543765</v>
      </c>
      <c r="U2956" s="3">
        <v>5.3420584104940251E-2</v>
      </c>
      <c r="V2956" s="3">
        <v>4.1044268360373151</v>
      </c>
    </row>
    <row r="2957" spans="1:22">
      <c r="A2957" s="2" t="s">
        <v>1985</v>
      </c>
      <c r="B2957" s="1" t="s">
        <v>1986</v>
      </c>
      <c r="C2957" s="2" t="s">
        <v>29</v>
      </c>
      <c r="D2957" s="3">
        <v>0.50615341800142588</v>
      </c>
      <c r="E2957" s="3">
        <v>0</v>
      </c>
      <c r="F2957" s="3">
        <v>0</v>
      </c>
      <c r="G2957" s="3">
        <v>0</v>
      </c>
      <c r="H2957" s="3">
        <v>0</v>
      </c>
      <c r="I2957" s="3">
        <v>0.28384053271191179</v>
      </c>
      <c r="J2957" s="3">
        <v>0.41611935412727979</v>
      </c>
      <c r="K2957" s="3">
        <v>0.35073739028934431</v>
      </c>
      <c r="L2957" s="3">
        <v>1.6888753778858658</v>
      </c>
      <c r="M2957" s="3">
        <v>0.51495830740816784</v>
      </c>
      <c r="N2957" s="3">
        <v>2.9438960322972156</v>
      </c>
      <c r="O2957" s="3">
        <v>2.7768286926086856</v>
      </c>
      <c r="P2957" s="3">
        <v>2.8560693377473356</v>
      </c>
      <c r="Q2957" s="3">
        <v>1.6782051037014212</v>
      </c>
      <c r="R2957" s="3">
        <v>1.1085545926185045</v>
      </c>
      <c r="S2957" s="3">
        <v>0.44258754381616683</v>
      </c>
      <c r="T2957" s="3">
        <v>6.7713368633440962E-2</v>
      </c>
      <c r="U2957" s="3">
        <v>1.6925090227656002E-2</v>
      </c>
      <c r="V2957" s="3">
        <v>0.50487247540147295</v>
      </c>
    </row>
    <row r="2958" spans="1:22">
      <c r="A2958" s="2" t="s">
        <v>1985</v>
      </c>
      <c r="B2958" s="1" t="s">
        <v>1986</v>
      </c>
      <c r="C2958" s="2" t="s">
        <v>30</v>
      </c>
      <c r="D2958" s="3">
        <v>2.1766621989579398</v>
      </c>
      <c r="E2958" s="3">
        <v>0</v>
      </c>
      <c r="F2958" s="3">
        <v>0</v>
      </c>
      <c r="G2958" s="3">
        <v>0</v>
      </c>
      <c r="H2958" s="3">
        <v>0</v>
      </c>
      <c r="I2958" s="3">
        <v>0.27626713374230077</v>
      </c>
      <c r="J2958" s="3">
        <v>1.2841056778422157</v>
      </c>
      <c r="K2958" s="3">
        <v>0.78565248267892462</v>
      </c>
      <c r="L2958" s="3">
        <v>6.3500330064665267</v>
      </c>
      <c r="M2958" s="3">
        <v>1.7659154767448553</v>
      </c>
      <c r="N2958" s="3">
        <v>9.3482015498402955</v>
      </c>
      <c r="O2958" s="3">
        <v>10.152362165451629</v>
      </c>
      <c r="P2958" s="3">
        <v>9.7707957429108223</v>
      </c>
      <c r="Q2958" s="3">
        <v>9.0837445934031464</v>
      </c>
      <c r="R2958" s="3">
        <v>5.1729203825478081</v>
      </c>
      <c r="S2958" s="3">
        <v>1.3555005400524158</v>
      </c>
      <c r="T2958" s="3">
        <v>0.34727474870436875</v>
      </c>
      <c r="U2958" s="3">
        <v>3.3055565839509374E-2</v>
      </c>
      <c r="V2958" s="3">
        <v>2.2402264680024389</v>
      </c>
    </row>
    <row r="2959" spans="1:22">
      <c r="A2959" s="2" t="s">
        <v>1987</v>
      </c>
      <c r="B2959" s="1" t="s">
        <v>1988</v>
      </c>
      <c r="C2959" s="2" t="s">
        <v>28</v>
      </c>
      <c r="D2959" s="3">
        <v>1.4390334982363577</v>
      </c>
      <c r="E2959" s="3">
        <v>0</v>
      </c>
      <c r="F2959" s="3">
        <v>0</v>
      </c>
      <c r="G2959" s="3">
        <v>0</v>
      </c>
      <c r="H2959" s="3">
        <v>0</v>
      </c>
      <c r="I2959" s="3">
        <v>0</v>
      </c>
      <c r="J2959" s="3">
        <v>0.52723011749323168</v>
      </c>
      <c r="K2959" s="3">
        <v>0.26632310985495378</v>
      </c>
      <c r="L2959" s="3">
        <v>2.7600526012605426</v>
      </c>
      <c r="M2959" s="3">
        <v>0.74352111631835538</v>
      </c>
      <c r="N2959" s="3">
        <v>2.9396840734307519</v>
      </c>
      <c r="O2959" s="3">
        <v>3.4645872983610193</v>
      </c>
      <c r="P2959" s="3">
        <v>3.2154321328446684</v>
      </c>
      <c r="Q2959" s="3">
        <v>5.7684465081670471</v>
      </c>
      <c r="R2959" s="3">
        <v>4.8357737550769606</v>
      </c>
      <c r="S2959" s="3">
        <v>0.7955866911985191</v>
      </c>
      <c r="T2959" s="3">
        <v>0.27123420548127036</v>
      </c>
      <c r="U2959" s="3">
        <v>3.2052350462964153E-2</v>
      </c>
      <c r="V2959" s="3">
        <v>1.5535937895998022</v>
      </c>
    </row>
    <row r="2960" spans="1:22">
      <c r="A2960" s="2" t="s">
        <v>1987</v>
      </c>
      <c r="B2960" s="1" t="s">
        <v>1988</v>
      </c>
      <c r="C2960" s="2" t="s">
        <v>29</v>
      </c>
      <c r="D2960" s="3">
        <v>0.29288652839408352</v>
      </c>
      <c r="E2960" s="3">
        <v>0</v>
      </c>
      <c r="F2960" s="3">
        <v>0</v>
      </c>
      <c r="G2960" s="3">
        <v>0</v>
      </c>
      <c r="H2960" s="3">
        <v>0</v>
      </c>
      <c r="I2960" s="3">
        <v>0</v>
      </c>
      <c r="J2960" s="3">
        <v>0.13870645137575993</v>
      </c>
      <c r="K2960" s="3">
        <v>7.0147478057868862E-2</v>
      </c>
      <c r="L2960" s="3">
        <v>0.84443768894293292</v>
      </c>
      <c r="M2960" s="3">
        <v>0.22389491626442079</v>
      </c>
      <c r="N2960" s="3">
        <v>1.0705076481080784</v>
      </c>
      <c r="O2960" s="3">
        <v>1.5695118697353441</v>
      </c>
      <c r="P2960" s="3">
        <v>1.3328323576154233</v>
      </c>
      <c r="Q2960" s="3">
        <v>1.6782051037014212</v>
      </c>
      <c r="R2960" s="3">
        <v>0.51732547655530214</v>
      </c>
      <c r="S2960" s="3">
        <v>0.13470055681361601</v>
      </c>
      <c r="T2960" s="3">
        <v>0.11849839510852167</v>
      </c>
      <c r="U2960" s="3">
        <v>8.462545113828001E-3</v>
      </c>
      <c r="V2960" s="3">
        <v>0.30292348524088381</v>
      </c>
    </row>
    <row r="2961" spans="1:22">
      <c r="A2961" s="2" t="s">
        <v>1987</v>
      </c>
      <c r="B2961" s="1" t="s">
        <v>1988</v>
      </c>
      <c r="C2961" s="2" t="s">
        <v>30</v>
      </c>
      <c r="D2961" s="3">
        <v>0.85021301999565169</v>
      </c>
      <c r="E2961" s="3">
        <v>0</v>
      </c>
      <c r="F2961" s="3">
        <v>0</v>
      </c>
      <c r="G2961" s="3">
        <v>0</v>
      </c>
      <c r="H2961" s="3">
        <v>0</v>
      </c>
      <c r="I2961" s="3">
        <v>0</v>
      </c>
      <c r="J2961" s="3">
        <v>0.33792254680058315</v>
      </c>
      <c r="K2961" s="3">
        <v>0.17079401797367927</v>
      </c>
      <c r="L2961" s="3">
        <v>1.8273476277601515</v>
      </c>
      <c r="M2961" s="3">
        <v>0.49053207687357092</v>
      </c>
      <c r="N2961" s="3">
        <v>2.0265332031122321</v>
      </c>
      <c r="O2961" s="3">
        <v>2.5380905413629073</v>
      </c>
      <c r="P2961" s="3">
        <v>2.2953615396044471</v>
      </c>
      <c r="Q2961" s="3">
        <v>3.7658740148530634</v>
      </c>
      <c r="R2961" s="3">
        <v>2.7020901762955609</v>
      </c>
      <c r="S2961" s="3">
        <v>0.46774314410259421</v>
      </c>
      <c r="T2961" s="3">
        <v>0.19481266390732879</v>
      </c>
      <c r="U2961" s="3">
        <v>1.8888894765433928E-2</v>
      </c>
      <c r="V2961" s="3">
        <v>0.90587470882327537</v>
      </c>
    </row>
    <row r="2962" spans="1:22">
      <c r="A2962" s="2" t="s">
        <v>1989</v>
      </c>
      <c r="B2962" s="1" t="s">
        <v>1990</v>
      </c>
      <c r="C2962" s="2" t="s">
        <v>28</v>
      </c>
      <c r="D2962" s="3">
        <v>7.8530972116698106</v>
      </c>
      <c r="E2962" s="3">
        <v>0</v>
      </c>
      <c r="F2962" s="3">
        <v>0</v>
      </c>
      <c r="G2962" s="3">
        <v>0</v>
      </c>
      <c r="H2962" s="3">
        <v>0</v>
      </c>
      <c r="I2962" s="3">
        <v>3.3635922088440946</v>
      </c>
      <c r="J2962" s="3">
        <v>17.662208936023262</v>
      </c>
      <c r="K2962" s="3">
        <v>10.586343616734412</v>
      </c>
      <c r="L2962" s="3">
        <v>40.688517379873161</v>
      </c>
      <c r="M2962" s="3">
        <v>13.085971647203055</v>
      </c>
      <c r="N2962" s="3">
        <v>41.666826432105438</v>
      </c>
      <c r="O2962" s="3">
        <v>30.141909495740869</v>
      </c>
      <c r="P2962" s="3">
        <v>35.612427584524916</v>
      </c>
      <c r="Q2962" s="3">
        <v>25.756784408559838</v>
      </c>
      <c r="R2962" s="3">
        <v>12.63075234535027</v>
      </c>
      <c r="S2962" s="3">
        <v>3.6937953519931246</v>
      </c>
      <c r="T2962" s="3">
        <v>1.6443573707302015</v>
      </c>
      <c r="U2962" s="3">
        <v>0.19231410277778491</v>
      </c>
      <c r="V2962" s="3">
        <v>6.9911720531991106</v>
      </c>
    </row>
    <row r="2963" spans="1:22">
      <c r="A2963" s="2" t="s">
        <v>1989</v>
      </c>
      <c r="B2963" s="1" t="s">
        <v>1990</v>
      </c>
      <c r="C2963" s="2" t="s">
        <v>29</v>
      </c>
      <c r="D2963" s="3">
        <v>0.73648165877735572</v>
      </c>
      <c r="E2963" s="3">
        <v>0</v>
      </c>
      <c r="F2963" s="3">
        <v>0</v>
      </c>
      <c r="G2963" s="3">
        <v>0.29468969175458243</v>
      </c>
      <c r="H2963" s="3">
        <v>0.10126505368313658</v>
      </c>
      <c r="I2963" s="3">
        <v>0.85152159813573536</v>
      </c>
      <c r="J2963" s="3">
        <v>1.3870645137575994</v>
      </c>
      <c r="K2963" s="3">
        <v>1.1223596489259018</v>
      </c>
      <c r="L2963" s="3">
        <v>3.4715771656542795</v>
      </c>
      <c r="M2963" s="3">
        <v>1.2314220394543143</v>
      </c>
      <c r="N2963" s="3">
        <v>3.4791498563512548</v>
      </c>
      <c r="O2963" s="3">
        <v>2.8975603748960199</v>
      </c>
      <c r="P2963" s="3">
        <v>3.1734103752748175</v>
      </c>
      <c r="Q2963" s="3">
        <v>2.2842236133713789</v>
      </c>
      <c r="R2963" s="3">
        <v>1.3795346041474723</v>
      </c>
      <c r="S2963" s="3">
        <v>0.53880222725446403</v>
      </c>
      <c r="T2963" s="3">
        <v>0.27085347453376385</v>
      </c>
      <c r="U2963" s="3">
        <v>4.2312725569140008E-2</v>
      </c>
      <c r="V2963" s="3">
        <v>0.66447732246387414</v>
      </c>
    </row>
    <row r="2964" spans="1:22">
      <c r="A2964" s="2" t="s">
        <v>1989</v>
      </c>
      <c r="B2964" s="1" t="s">
        <v>1990</v>
      </c>
      <c r="C2964" s="2" t="s">
        <v>30</v>
      </c>
      <c r="D2964" s="3">
        <v>4.197013756782658</v>
      </c>
      <c r="E2964" s="3">
        <v>0</v>
      </c>
      <c r="F2964" s="3">
        <v>0</v>
      </c>
      <c r="G2964" s="3">
        <v>0.143340918456935</v>
      </c>
      <c r="H2964" s="3">
        <v>4.9294545755690318E-2</v>
      </c>
      <c r="I2964" s="3">
        <v>2.1410702865028313</v>
      </c>
      <c r="J2964" s="3">
        <v>9.732169347856793</v>
      </c>
      <c r="K2964" s="3">
        <v>5.9777906290787746</v>
      </c>
      <c r="L2964" s="3">
        <v>22.567743202837871</v>
      </c>
      <c r="M2964" s="3">
        <v>7.3143783018259132</v>
      </c>
      <c r="N2964" s="3">
        <v>23.010957661145344</v>
      </c>
      <c r="O2964" s="3">
        <v>16.822228006707643</v>
      </c>
      <c r="P2964" s="3">
        <v>19.758720280108552</v>
      </c>
      <c r="Q2964" s="3">
        <v>14.264674298685847</v>
      </c>
      <c r="R2964" s="3">
        <v>7.0716864523771212</v>
      </c>
      <c r="S2964" s="3">
        <v>2.1287085945893574</v>
      </c>
      <c r="T2964" s="3">
        <v>0.95712308789252842</v>
      </c>
      <c r="U2964" s="3">
        <v>0.10861114490124509</v>
      </c>
      <c r="V2964" s="3">
        <v>3.7145923814317547</v>
      </c>
    </row>
    <row r="2965" spans="1:22">
      <c r="A2965" s="2" t="s">
        <v>1991</v>
      </c>
      <c r="B2965" s="1" t="s">
        <v>1992</v>
      </c>
      <c r="C2965" s="2" t="s">
        <v>28</v>
      </c>
      <c r="D2965" s="3">
        <v>1.0154349110728371</v>
      </c>
      <c r="E2965" s="3">
        <v>0</v>
      </c>
      <c r="F2965" s="3">
        <v>0</v>
      </c>
      <c r="G2965" s="3">
        <v>0</v>
      </c>
      <c r="H2965" s="3">
        <v>0</v>
      </c>
      <c r="I2965" s="3">
        <v>0.26908737670752758</v>
      </c>
      <c r="J2965" s="3">
        <v>1.1862677643597712</v>
      </c>
      <c r="K2965" s="3">
        <v>0.73238855210112286</v>
      </c>
      <c r="L2965" s="3">
        <v>3.0271544658986596</v>
      </c>
      <c r="M2965" s="3">
        <v>0.95595572098074255</v>
      </c>
      <c r="N2965" s="3">
        <v>2.9396840734307519</v>
      </c>
      <c r="O2965" s="3">
        <v>3.5800735416397198</v>
      </c>
      <c r="P2965" s="3">
        <v>3.2761006636530583</v>
      </c>
      <c r="Q2965" s="3">
        <v>2.7724316550880381</v>
      </c>
      <c r="R2965" s="3">
        <v>2.5502090449659596</v>
      </c>
      <c r="S2965" s="3">
        <v>0.85241431199841333</v>
      </c>
      <c r="T2965" s="3">
        <v>0.32209061900900854</v>
      </c>
      <c r="U2965" s="3">
        <v>7.4788817746916356E-2</v>
      </c>
      <c r="V2965" s="3">
        <v>1.025231937731401</v>
      </c>
    </row>
    <row r="2966" spans="1:22">
      <c r="A2966" s="2" t="s">
        <v>1991</v>
      </c>
      <c r="B2966" s="1" t="s">
        <v>1992</v>
      </c>
      <c r="C2966" s="2" t="s">
        <v>29</v>
      </c>
      <c r="D2966" s="3">
        <v>0.15355216051728651</v>
      </c>
      <c r="E2966" s="3">
        <v>0</v>
      </c>
      <c r="F2966" s="3">
        <v>0</v>
      </c>
      <c r="G2966" s="3">
        <v>0.14734484587729121</v>
      </c>
      <c r="H2966" s="3">
        <v>5.0632526841568291E-2</v>
      </c>
      <c r="I2966" s="3">
        <v>0</v>
      </c>
      <c r="J2966" s="3">
        <v>0</v>
      </c>
      <c r="K2966" s="3">
        <v>0</v>
      </c>
      <c r="L2966" s="3">
        <v>0.4691320494127405</v>
      </c>
      <c r="M2966" s="3">
        <v>0.13433694975865249</v>
      </c>
      <c r="N2966" s="3">
        <v>0.1338134560135098</v>
      </c>
      <c r="O2966" s="3">
        <v>0.72439009372400498</v>
      </c>
      <c r="P2966" s="3">
        <v>0.44427745253847445</v>
      </c>
      <c r="Q2966" s="3">
        <v>0.69925212654225888</v>
      </c>
      <c r="R2966" s="3">
        <v>0.41878729054476838</v>
      </c>
      <c r="S2966" s="3">
        <v>7.6971746750637712E-2</v>
      </c>
      <c r="T2966" s="3">
        <v>3.3856684316720481E-2</v>
      </c>
      <c r="U2966" s="3">
        <v>2.5387635341484006E-2</v>
      </c>
      <c r="V2966" s="3">
        <v>0.15634760528561745</v>
      </c>
    </row>
    <row r="2967" spans="1:22">
      <c r="A2967" s="2" t="s">
        <v>1991</v>
      </c>
      <c r="B2967" s="1" t="s">
        <v>1992</v>
      </c>
      <c r="C2967" s="2" t="s">
        <v>30</v>
      </c>
      <c r="D2967" s="3">
        <v>0.57265206845067951</v>
      </c>
      <c r="E2967" s="3">
        <v>0</v>
      </c>
      <c r="F2967" s="3">
        <v>0</v>
      </c>
      <c r="G2967" s="3">
        <v>7.1670459228467501E-2</v>
      </c>
      <c r="H2967" s="3">
        <v>2.4647272877845159E-2</v>
      </c>
      <c r="I2967" s="3">
        <v>0.13813356687115039</v>
      </c>
      <c r="J2967" s="3">
        <v>0.60826058424104956</v>
      </c>
      <c r="K2967" s="3">
        <v>0.37574683954209442</v>
      </c>
      <c r="L2967" s="3">
        <v>1.7816639370661478</v>
      </c>
      <c r="M2967" s="3">
        <v>0.55593635379004702</v>
      </c>
      <c r="N2967" s="3">
        <v>1.5689289314417281</v>
      </c>
      <c r="O2967" s="3">
        <v>2.1839383728006414</v>
      </c>
      <c r="P2967" s="3">
        <v>1.8921223502144766</v>
      </c>
      <c r="Q2967" s="3">
        <v>1.7574078735980962</v>
      </c>
      <c r="R2967" s="3">
        <v>1.4971040165961891</v>
      </c>
      <c r="S2967" s="3">
        <v>0.46774314410259421</v>
      </c>
      <c r="T2967" s="3">
        <v>0.17787243226321325</v>
      </c>
      <c r="U2967" s="3">
        <v>4.722223691358482E-2</v>
      </c>
      <c r="V2967" s="3">
        <v>0.57523887469038526</v>
      </c>
    </row>
    <row r="2968" spans="1:22">
      <c r="A2968" s="2" t="s">
        <v>1993</v>
      </c>
      <c r="B2968" s="1" t="s">
        <v>1994</v>
      </c>
      <c r="C2968" s="2" t="s">
        <v>28</v>
      </c>
      <c r="D2968" s="3">
        <v>1.9677806708660008</v>
      </c>
      <c r="E2968" s="3">
        <v>0</v>
      </c>
      <c r="F2968" s="3">
        <v>0</v>
      </c>
      <c r="G2968" s="3">
        <v>0.1395488386047907</v>
      </c>
      <c r="H2968" s="3">
        <v>4.8025457334423829E-2</v>
      </c>
      <c r="I2968" s="3">
        <v>0</v>
      </c>
      <c r="J2968" s="3">
        <v>0.79084517623984751</v>
      </c>
      <c r="K2968" s="3">
        <v>0.39948466478243067</v>
      </c>
      <c r="L2968" s="3">
        <v>3.0271544658986596</v>
      </c>
      <c r="M2968" s="3">
        <v>0.87098187911578773</v>
      </c>
      <c r="N2968" s="3">
        <v>3.7065581795431219</v>
      </c>
      <c r="O2968" s="3">
        <v>4.619449731148026</v>
      </c>
      <c r="P2968" s="3">
        <v>4.1861286257789079</v>
      </c>
      <c r="Q2968" s="3">
        <v>6.9757957773182895</v>
      </c>
      <c r="R2968" s="3">
        <v>5.1244766658278245</v>
      </c>
      <c r="S2968" s="3">
        <v>1.8374264058632466</v>
      </c>
      <c r="T2968" s="3">
        <v>1.0001761327121843</v>
      </c>
      <c r="U2968" s="3">
        <v>0.213682336419761</v>
      </c>
      <c r="V2968" s="3">
        <v>2.1484382585907178</v>
      </c>
    </row>
    <row r="2969" spans="1:22">
      <c r="A2969" s="2" t="s">
        <v>1993</v>
      </c>
      <c r="B2969" s="1" t="s">
        <v>1994</v>
      </c>
      <c r="C2969" s="2" t="s">
        <v>29</v>
      </c>
      <c r="D2969" s="3">
        <v>0.24738959194451718</v>
      </c>
      <c r="E2969" s="3">
        <v>0</v>
      </c>
      <c r="F2969" s="3">
        <v>0</v>
      </c>
      <c r="G2969" s="3">
        <v>0</v>
      </c>
      <c r="H2969" s="3">
        <v>0</v>
      </c>
      <c r="I2969" s="3">
        <v>0</v>
      </c>
      <c r="J2969" s="3">
        <v>0.27741290275151986</v>
      </c>
      <c r="K2969" s="3">
        <v>0.14029495611573772</v>
      </c>
      <c r="L2969" s="3">
        <v>0.56295845929528865</v>
      </c>
      <c r="M2969" s="3">
        <v>0.17911593301153664</v>
      </c>
      <c r="N2969" s="3">
        <v>0.93669419209456861</v>
      </c>
      <c r="O2969" s="3">
        <v>0.96585345829867331</v>
      </c>
      <c r="P2969" s="3">
        <v>0.95202311258244521</v>
      </c>
      <c r="Q2969" s="3">
        <v>0.51278489279765649</v>
      </c>
      <c r="R2969" s="3">
        <v>0.54196002305793556</v>
      </c>
      <c r="S2969" s="3">
        <v>0.25015817693957254</v>
      </c>
      <c r="T2969" s="3">
        <v>0.22006844805868311</v>
      </c>
      <c r="U2969" s="3">
        <v>4.2312725569140008E-2</v>
      </c>
      <c r="V2969" s="3">
        <v>0.25732210036591202</v>
      </c>
    </row>
    <row r="2970" spans="1:22">
      <c r="A2970" s="2" t="s">
        <v>1993</v>
      </c>
      <c r="B2970" s="1" t="s">
        <v>1994</v>
      </c>
      <c r="C2970" s="2" t="s">
        <v>30</v>
      </c>
      <c r="D2970" s="3">
        <v>1.0839485581387862</v>
      </c>
      <c r="E2970" s="3">
        <v>0</v>
      </c>
      <c r="F2970" s="3">
        <v>0</v>
      </c>
      <c r="G2970" s="3">
        <v>7.1670459228467501E-2</v>
      </c>
      <c r="H2970" s="3">
        <v>2.4647272877845159E-2</v>
      </c>
      <c r="I2970" s="3">
        <v>0</v>
      </c>
      <c r="J2970" s="3">
        <v>0.54067607488093294</v>
      </c>
      <c r="K2970" s="3">
        <v>0.27327042875788682</v>
      </c>
      <c r="L2970" s="3">
        <v>1.8273476277601515</v>
      </c>
      <c r="M2970" s="3">
        <v>0.53413492815122166</v>
      </c>
      <c r="N2970" s="3">
        <v>2.3533933971625922</v>
      </c>
      <c r="O2970" s="3">
        <v>2.8332173484981293</v>
      </c>
      <c r="P2970" s="3">
        <v>2.6055455314428859</v>
      </c>
      <c r="Q2970" s="3">
        <v>3.8115209726088581</v>
      </c>
      <c r="R2970" s="3">
        <v>2.8603206821146703</v>
      </c>
      <c r="S2970" s="3">
        <v>1.0500356296180686</v>
      </c>
      <c r="T2970" s="3">
        <v>0.60984833918815973</v>
      </c>
      <c r="U2970" s="3">
        <v>0.11805559228396205</v>
      </c>
      <c r="V2970" s="3">
        <v>1.1690338421127184</v>
      </c>
    </row>
    <row r="2971" spans="1:22">
      <c r="A2971" s="2" t="s">
        <v>1995</v>
      </c>
      <c r="B2971" s="1" t="s">
        <v>1996</v>
      </c>
      <c r="C2971" s="2" t="s">
        <v>28</v>
      </c>
      <c r="D2971" s="3">
        <v>3.0042452990320621E-3</v>
      </c>
      <c r="E2971" s="3">
        <v>0</v>
      </c>
      <c r="F2971" s="3">
        <v>0</v>
      </c>
      <c r="G2971" s="3">
        <v>0</v>
      </c>
      <c r="H2971" s="3">
        <v>0</v>
      </c>
      <c r="I2971" s="3">
        <v>0</v>
      </c>
      <c r="J2971" s="3">
        <v>0</v>
      </c>
      <c r="K2971" s="3">
        <v>0</v>
      </c>
      <c r="L2971" s="3">
        <v>0</v>
      </c>
      <c r="M2971" s="3">
        <v>0</v>
      </c>
      <c r="N2971" s="3">
        <v>0</v>
      </c>
      <c r="O2971" s="3">
        <v>0</v>
      </c>
      <c r="P2971" s="3">
        <v>0</v>
      </c>
      <c r="Q2971" s="3">
        <v>0</v>
      </c>
      <c r="R2971" s="3">
        <v>2.4058575895905279E-2</v>
      </c>
      <c r="S2971" s="3">
        <v>0</v>
      </c>
      <c r="T2971" s="3">
        <v>0</v>
      </c>
      <c r="U2971" s="3">
        <v>0</v>
      </c>
      <c r="V2971" s="3">
        <v>3.4990851117112664E-3</v>
      </c>
    </row>
    <row r="2972" spans="1:22">
      <c r="A2972" s="2" t="s">
        <v>1995</v>
      </c>
      <c r="B2972" s="1" t="s">
        <v>1996</v>
      </c>
      <c r="C2972" s="2" t="s">
        <v>29</v>
      </c>
      <c r="D2972" s="3">
        <v>0</v>
      </c>
      <c r="E2972" s="3">
        <v>0</v>
      </c>
      <c r="F2972" s="3">
        <v>0</v>
      </c>
      <c r="G2972" s="3">
        <v>0</v>
      </c>
      <c r="H2972" s="3">
        <v>0</v>
      </c>
      <c r="I2972" s="3">
        <v>0</v>
      </c>
      <c r="J2972" s="3">
        <v>0</v>
      </c>
      <c r="K2972" s="3">
        <v>0</v>
      </c>
      <c r="L2972" s="3">
        <v>0</v>
      </c>
      <c r="M2972" s="3">
        <v>0</v>
      </c>
      <c r="N2972" s="3">
        <v>0</v>
      </c>
      <c r="O2972" s="3">
        <v>0</v>
      </c>
      <c r="P2972" s="3">
        <v>0</v>
      </c>
      <c r="Q2972" s="3">
        <v>0</v>
      </c>
      <c r="R2972" s="3">
        <v>0</v>
      </c>
      <c r="S2972" s="3">
        <v>0</v>
      </c>
      <c r="T2972" s="3">
        <v>0</v>
      </c>
      <c r="U2972" s="3">
        <v>0</v>
      </c>
      <c r="V2972" s="3">
        <v>0</v>
      </c>
    </row>
    <row r="2973" spans="1:22">
      <c r="A2973" s="2" t="s">
        <v>1995</v>
      </c>
      <c r="B2973" s="1" t="s">
        <v>1996</v>
      </c>
      <c r="C2973" s="2" t="s">
        <v>30</v>
      </c>
      <c r="D2973" s="3">
        <v>1.4608471133945905E-3</v>
      </c>
      <c r="E2973" s="3">
        <v>0</v>
      </c>
      <c r="F2973" s="3">
        <v>0</v>
      </c>
      <c r="G2973" s="3">
        <v>0</v>
      </c>
      <c r="H2973" s="3">
        <v>0</v>
      </c>
      <c r="I2973" s="3">
        <v>0</v>
      </c>
      <c r="J2973" s="3">
        <v>0</v>
      </c>
      <c r="K2973" s="3">
        <v>0</v>
      </c>
      <c r="L2973" s="3">
        <v>0</v>
      </c>
      <c r="M2973" s="3">
        <v>0</v>
      </c>
      <c r="N2973" s="3">
        <v>0</v>
      </c>
      <c r="O2973" s="3">
        <v>0</v>
      </c>
      <c r="P2973" s="3">
        <v>0</v>
      </c>
      <c r="Q2973" s="3">
        <v>0</v>
      </c>
      <c r="R2973" s="3">
        <v>1.2171577370700725E-2</v>
      </c>
      <c r="S2973" s="3">
        <v>0</v>
      </c>
      <c r="T2973" s="3">
        <v>0</v>
      </c>
      <c r="U2973" s="3">
        <v>0</v>
      </c>
      <c r="V2973" s="3">
        <v>1.6869175210861738E-3</v>
      </c>
    </row>
    <row r="2974" spans="1:22">
      <c r="A2974" s="2" t="s">
        <v>1997</v>
      </c>
      <c r="B2974" s="1" t="s">
        <v>1998</v>
      </c>
      <c r="C2974" s="2" t="s">
        <v>28</v>
      </c>
      <c r="D2974" s="3">
        <v>3.0042452990320621E-3</v>
      </c>
      <c r="E2974" s="3">
        <v>0</v>
      </c>
      <c r="F2974" s="3">
        <v>0</v>
      </c>
      <c r="G2974" s="3">
        <v>0</v>
      </c>
      <c r="H2974" s="3">
        <v>0</v>
      </c>
      <c r="I2974" s="3">
        <v>0</v>
      </c>
      <c r="J2974" s="3">
        <v>0</v>
      </c>
      <c r="K2974" s="3">
        <v>0</v>
      </c>
      <c r="L2974" s="3">
        <v>0</v>
      </c>
      <c r="M2974" s="3">
        <v>0</v>
      </c>
      <c r="N2974" s="3">
        <v>0</v>
      </c>
      <c r="O2974" s="3">
        <v>0</v>
      </c>
      <c r="P2974" s="3">
        <v>0</v>
      </c>
      <c r="Q2974" s="3">
        <v>0</v>
      </c>
      <c r="R2974" s="3">
        <v>0</v>
      </c>
      <c r="S2974" s="3">
        <v>1.8942540266631409E-2</v>
      </c>
      <c r="T2974" s="3">
        <v>0</v>
      </c>
      <c r="U2974" s="3">
        <v>0</v>
      </c>
      <c r="V2974" s="3">
        <v>3.4990851117112664E-3</v>
      </c>
    </row>
    <row r="2975" spans="1:22">
      <c r="A2975" s="2" t="s">
        <v>1997</v>
      </c>
      <c r="B2975" s="1" t="s">
        <v>1998</v>
      </c>
      <c r="C2975" s="2" t="s">
        <v>29</v>
      </c>
      <c r="D2975" s="3">
        <v>2.8435585280978987E-3</v>
      </c>
      <c r="E2975" s="3">
        <v>0</v>
      </c>
      <c r="F2975" s="3">
        <v>0</v>
      </c>
      <c r="G2975" s="3">
        <v>0</v>
      </c>
      <c r="H2975" s="3">
        <v>0</v>
      </c>
      <c r="I2975" s="3">
        <v>0</v>
      </c>
      <c r="J2975" s="3">
        <v>0</v>
      </c>
      <c r="K2975" s="3">
        <v>0</v>
      </c>
      <c r="L2975" s="3">
        <v>0</v>
      </c>
      <c r="M2975" s="3">
        <v>0</v>
      </c>
      <c r="N2975" s="3">
        <v>0</v>
      </c>
      <c r="O2975" s="3">
        <v>0.12073168228733416</v>
      </c>
      <c r="P2975" s="3">
        <v>6.3468207505496352E-2</v>
      </c>
      <c r="Q2975" s="3">
        <v>0</v>
      </c>
      <c r="R2975" s="3">
        <v>0</v>
      </c>
      <c r="S2975" s="3">
        <v>0</v>
      </c>
      <c r="T2975" s="3">
        <v>0</v>
      </c>
      <c r="U2975" s="3">
        <v>0</v>
      </c>
      <c r="V2975" s="3">
        <v>3.2572417767836965E-3</v>
      </c>
    </row>
    <row r="2976" spans="1:22">
      <c r="A2976" s="2" t="s">
        <v>1997</v>
      </c>
      <c r="B2976" s="1" t="s">
        <v>1998</v>
      </c>
      <c r="C2976" s="2" t="s">
        <v>30</v>
      </c>
      <c r="D2976" s="3">
        <v>2.921694226789181E-3</v>
      </c>
      <c r="E2976" s="3">
        <v>0</v>
      </c>
      <c r="F2976" s="3">
        <v>0</v>
      </c>
      <c r="G2976" s="3">
        <v>0</v>
      </c>
      <c r="H2976" s="3">
        <v>0</v>
      </c>
      <c r="I2976" s="3">
        <v>0</v>
      </c>
      <c r="J2976" s="3">
        <v>0</v>
      </c>
      <c r="K2976" s="3">
        <v>0</v>
      </c>
      <c r="L2976" s="3">
        <v>0</v>
      </c>
      <c r="M2976" s="3">
        <v>0</v>
      </c>
      <c r="N2976" s="3">
        <v>0</v>
      </c>
      <c r="O2976" s="3">
        <v>5.9025361427044357E-2</v>
      </c>
      <c r="P2976" s="3">
        <v>3.101839918384388E-2</v>
      </c>
      <c r="Q2976" s="3">
        <v>0</v>
      </c>
      <c r="R2976" s="3">
        <v>0</v>
      </c>
      <c r="S2976" s="3">
        <v>9.5457784510733518E-3</v>
      </c>
      <c r="T2976" s="3">
        <v>0</v>
      </c>
      <c r="U2976" s="3">
        <v>0</v>
      </c>
      <c r="V2976" s="3">
        <v>3.3738350421723476E-3</v>
      </c>
    </row>
    <row r="2977" spans="1:22">
      <c r="A2977" s="2" t="s">
        <v>1999</v>
      </c>
      <c r="B2977" s="1" t="s">
        <v>2000</v>
      </c>
      <c r="C2977" s="2" t="s">
        <v>28</v>
      </c>
      <c r="D2977" s="3">
        <v>9.0127358970961864E-3</v>
      </c>
      <c r="E2977" s="3">
        <v>0</v>
      </c>
      <c r="F2977" s="3">
        <v>0</v>
      </c>
      <c r="G2977" s="3">
        <v>0</v>
      </c>
      <c r="H2977" s="3">
        <v>0</v>
      </c>
      <c r="I2977" s="3">
        <v>0</v>
      </c>
      <c r="J2977" s="3">
        <v>0</v>
      </c>
      <c r="K2977" s="3">
        <v>0</v>
      </c>
      <c r="L2977" s="3">
        <v>0</v>
      </c>
      <c r="M2977" s="3">
        <v>0</v>
      </c>
      <c r="N2977" s="3">
        <v>0.12781235101872834</v>
      </c>
      <c r="O2977" s="3">
        <v>0</v>
      </c>
      <c r="P2977" s="3">
        <v>6.0668530808389971E-2</v>
      </c>
      <c r="Q2977" s="3">
        <v>0</v>
      </c>
      <c r="R2977" s="3">
        <v>0</v>
      </c>
      <c r="S2977" s="3">
        <v>0</v>
      </c>
      <c r="T2977" s="3">
        <v>0</v>
      </c>
      <c r="U2977" s="3">
        <v>2.1368233641976101E-2</v>
      </c>
      <c r="V2977" s="3">
        <v>1.04972553351338E-2</v>
      </c>
    </row>
    <row r="2978" spans="1:22">
      <c r="A2978" s="2" t="s">
        <v>1999</v>
      </c>
      <c r="B2978" s="1" t="s">
        <v>2000</v>
      </c>
      <c r="C2978" s="2" t="s">
        <v>29</v>
      </c>
      <c r="D2978" s="3">
        <v>0</v>
      </c>
      <c r="E2978" s="3">
        <v>0</v>
      </c>
      <c r="F2978" s="3">
        <v>0</v>
      </c>
      <c r="G2978" s="3">
        <v>0</v>
      </c>
      <c r="H2978" s="3">
        <v>0</v>
      </c>
      <c r="I2978" s="3">
        <v>0</v>
      </c>
      <c r="J2978" s="3">
        <v>0</v>
      </c>
      <c r="K2978" s="3">
        <v>0</v>
      </c>
      <c r="L2978" s="3">
        <v>0</v>
      </c>
      <c r="M2978" s="3">
        <v>0</v>
      </c>
      <c r="N2978" s="3">
        <v>0</v>
      </c>
      <c r="O2978" s="3">
        <v>0</v>
      </c>
      <c r="P2978" s="3">
        <v>0</v>
      </c>
      <c r="Q2978" s="3">
        <v>0</v>
      </c>
      <c r="R2978" s="3">
        <v>0</v>
      </c>
      <c r="S2978" s="3">
        <v>0</v>
      </c>
      <c r="T2978" s="3">
        <v>0</v>
      </c>
      <c r="U2978" s="3">
        <v>0</v>
      </c>
      <c r="V2978" s="3">
        <v>0</v>
      </c>
    </row>
    <row r="2979" spans="1:22">
      <c r="A2979" s="2" t="s">
        <v>1999</v>
      </c>
      <c r="B2979" s="1" t="s">
        <v>2000</v>
      </c>
      <c r="C2979" s="2" t="s">
        <v>30</v>
      </c>
      <c r="D2979" s="3">
        <v>4.3825413401837711E-3</v>
      </c>
      <c r="E2979" s="3">
        <v>0</v>
      </c>
      <c r="F2979" s="3">
        <v>0</v>
      </c>
      <c r="G2979" s="3">
        <v>0</v>
      </c>
      <c r="H2979" s="3">
        <v>0</v>
      </c>
      <c r="I2979" s="3">
        <v>0</v>
      </c>
      <c r="J2979" s="3">
        <v>0</v>
      </c>
      <c r="K2979" s="3">
        <v>0</v>
      </c>
      <c r="L2979" s="3">
        <v>0</v>
      </c>
      <c r="M2979" s="3">
        <v>0</v>
      </c>
      <c r="N2979" s="3">
        <v>6.5372038810072003E-2</v>
      </c>
      <c r="O2979" s="3">
        <v>0</v>
      </c>
      <c r="P2979" s="3">
        <v>3.101839918384388E-2</v>
      </c>
      <c r="Q2979" s="3">
        <v>0</v>
      </c>
      <c r="R2979" s="3">
        <v>0</v>
      </c>
      <c r="S2979" s="3">
        <v>0</v>
      </c>
      <c r="T2979" s="3">
        <v>0</v>
      </c>
      <c r="U2979" s="3">
        <v>9.4444473827169639E-3</v>
      </c>
      <c r="V2979" s="3">
        <v>5.0607525632585214E-3</v>
      </c>
    </row>
    <row r="2980" spans="1:22">
      <c r="A2980" s="2" t="s">
        <v>2001</v>
      </c>
      <c r="B2980" s="1" t="s">
        <v>2002</v>
      </c>
      <c r="C2980" s="2" t="s">
        <v>28</v>
      </c>
      <c r="D2980" s="3">
        <v>0.15622075554966725</v>
      </c>
      <c r="E2980" s="3">
        <v>0</v>
      </c>
      <c r="F2980" s="3">
        <v>0</v>
      </c>
      <c r="G2980" s="3">
        <v>0.1395488386047907</v>
      </c>
      <c r="H2980" s="3">
        <v>4.8025457334423829E-2</v>
      </c>
      <c r="I2980" s="3">
        <v>0</v>
      </c>
      <c r="J2980" s="3">
        <v>0.26361505874661584</v>
      </c>
      <c r="K2980" s="3">
        <v>0.13316155492747689</v>
      </c>
      <c r="L2980" s="3">
        <v>0.1780679097587447</v>
      </c>
      <c r="M2980" s="3">
        <v>0.10621730233119363</v>
      </c>
      <c r="N2980" s="3">
        <v>0.38343705305618503</v>
      </c>
      <c r="O2980" s="3">
        <v>0.46194497311480254</v>
      </c>
      <c r="P2980" s="3">
        <v>0.42467971565872981</v>
      </c>
      <c r="Q2980" s="3">
        <v>0.62603295437471829</v>
      </c>
      <c r="R2980" s="3">
        <v>0.45711294202220032</v>
      </c>
      <c r="S2980" s="3">
        <v>7.5770161066525635E-2</v>
      </c>
      <c r="T2980" s="3">
        <v>5.085641352773819E-2</v>
      </c>
      <c r="U2980" s="3">
        <v>0</v>
      </c>
      <c r="V2980" s="3">
        <v>0.16445700025042953</v>
      </c>
    </row>
    <row r="2981" spans="1:22">
      <c r="A2981" s="2" t="s">
        <v>2001</v>
      </c>
      <c r="B2981" s="1" t="s">
        <v>2002</v>
      </c>
      <c r="C2981" s="2" t="s">
        <v>29</v>
      </c>
      <c r="D2981" s="3">
        <v>1.4217792640489493E-2</v>
      </c>
      <c r="E2981" s="3">
        <v>0</v>
      </c>
      <c r="F2981" s="3">
        <v>0</v>
      </c>
      <c r="G2981" s="3">
        <v>0</v>
      </c>
      <c r="H2981" s="3">
        <v>0</v>
      </c>
      <c r="I2981" s="3">
        <v>0</v>
      </c>
      <c r="J2981" s="3">
        <v>0</v>
      </c>
      <c r="K2981" s="3">
        <v>0</v>
      </c>
      <c r="L2981" s="3">
        <v>0</v>
      </c>
      <c r="M2981" s="3">
        <v>0</v>
      </c>
      <c r="N2981" s="3">
        <v>0</v>
      </c>
      <c r="O2981" s="3">
        <v>0.12073168228733416</v>
      </c>
      <c r="P2981" s="3">
        <v>6.3468207505496352E-2</v>
      </c>
      <c r="Q2981" s="3">
        <v>0.13985042530845176</v>
      </c>
      <c r="R2981" s="3">
        <v>2.4634546502633432E-2</v>
      </c>
      <c r="S2981" s="3">
        <v>0</v>
      </c>
      <c r="T2981" s="3">
        <v>0</v>
      </c>
      <c r="U2981" s="3">
        <v>0</v>
      </c>
      <c r="V2981" s="3">
        <v>1.6286208883918483E-2</v>
      </c>
    </row>
    <row r="2982" spans="1:22">
      <c r="A2982" s="2" t="s">
        <v>2001</v>
      </c>
      <c r="B2982" s="1" t="s">
        <v>2002</v>
      </c>
      <c r="C2982" s="2" t="s">
        <v>30</v>
      </c>
      <c r="D2982" s="3">
        <v>8.3268285463491659E-2</v>
      </c>
      <c r="E2982" s="3">
        <v>0</v>
      </c>
      <c r="F2982" s="3">
        <v>0</v>
      </c>
      <c r="G2982" s="3">
        <v>7.1670459228467501E-2</v>
      </c>
      <c r="H2982" s="3">
        <v>2.4647272877845159E-2</v>
      </c>
      <c r="I2982" s="3">
        <v>0</v>
      </c>
      <c r="J2982" s="3">
        <v>0.13516901872023324</v>
      </c>
      <c r="K2982" s="3">
        <v>6.8317607189471705E-2</v>
      </c>
      <c r="L2982" s="3">
        <v>9.1367381388007568E-2</v>
      </c>
      <c r="M2982" s="3">
        <v>5.4503564097063438E-2</v>
      </c>
      <c r="N2982" s="3">
        <v>0.19611611643021601</v>
      </c>
      <c r="O2982" s="3">
        <v>0.29512680713522177</v>
      </c>
      <c r="P2982" s="3">
        <v>0.24814719347075104</v>
      </c>
      <c r="Q2982" s="3">
        <v>0.38799914092425503</v>
      </c>
      <c r="R2982" s="3">
        <v>0.24343154741401449</v>
      </c>
      <c r="S2982" s="3">
        <v>3.8183113804293407E-2</v>
      </c>
      <c r="T2982" s="3">
        <v>2.5410347466173322E-2</v>
      </c>
      <c r="U2982" s="3">
        <v>0</v>
      </c>
      <c r="V2982" s="3">
        <v>8.7719711096481037E-2</v>
      </c>
    </row>
    <row r="2983" spans="1:22">
      <c r="A2983" s="2" t="s">
        <v>2003</v>
      </c>
      <c r="B2983" s="1" t="s">
        <v>2004</v>
      </c>
      <c r="C2983" s="2" t="s">
        <v>28</v>
      </c>
      <c r="D2983" s="3">
        <v>7.8110377774833623E-2</v>
      </c>
      <c r="E2983" s="3">
        <v>0</v>
      </c>
      <c r="F2983" s="3">
        <v>0</v>
      </c>
      <c r="G2983" s="3">
        <v>0</v>
      </c>
      <c r="H2983" s="3">
        <v>0</v>
      </c>
      <c r="I2983" s="3">
        <v>0</v>
      </c>
      <c r="J2983" s="3">
        <v>0</v>
      </c>
      <c r="K2983" s="3">
        <v>0</v>
      </c>
      <c r="L2983" s="3">
        <v>0.26710186463811703</v>
      </c>
      <c r="M2983" s="3">
        <v>6.3730381398716174E-2</v>
      </c>
      <c r="N2983" s="3">
        <v>0</v>
      </c>
      <c r="O2983" s="3">
        <v>0</v>
      </c>
      <c r="P2983" s="3">
        <v>0</v>
      </c>
      <c r="Q2983" s="3">
        <v>0.44716639598194163</v>
      </c>
      <c r="R2983" s="3">
        <v>0.26464433485495809</v>
      </c>
      <c r="S2983" s="3">
        <v>1.8942540266631409E-2</v>
      </c>
      <c r="T2983" s="3">
        <v>1.6952137842579398E-2</v>
      </c>
      <c r="U2983" s="3">
        <v>0</v>
      </c>
      <c r="V2983" s="3">
        <v>8.0478957569359133E-2</v>
      </c>
    </row>
    <row r="2984" spans="1:22">
      <c r="A2984" s="2" t="s">
        <v>2003</v>
      </c>
      <c r="B2984" s="1" t="s">
        <v>2004</v>
      </c>
      <c r="C2984" s="2" t="s">
        <v>29</v>
      </c>
      <c r="D2984" s="3">
        <v>8.5306755842936947E-3</v>
      </c>
      <c r="E2984" s="3">
        <v>0</v>
      </c>
      <c r="F2984" s="3">
        <v>0</v>
      </c>
      <c r="G2984" s="3">
        <v>0</v>
      </c>
      <c r="H2984" s="3">
        <v>0</v>
      </c>
      <c r="I2984" s="3">
        <v>0</v>
      </c>
      <c r="J2984" s="3">
        <v>0</v>
      </c>
      <c r="K2984" s="3">
        <v>0</v>
      </c>
      <c r="L2984" s="3">
        <v>0</v>
      </c>
      <c r="M2984" s="3">
        <v>0</v>
      </c>
      <c r="N2984" s="3">
        <v>0.1338134560135098</v>
      </c>
      <c r="O2984" s="3">
        <v>0</v>
      </c>
      <c r="P2984" s="3">
        <v>6.3468207505496352E-2</v>
      </c>
      <c r="Q2984" s="3">
        <v>4.6616808436150591E-2</v>
      </c>
      <c r="R2984" s="3">
        <v>2.4634546502633432E-2</v>
      </c>
      <c r="S2984" s="3">
        <v>0</v>
      </c>
      <c r="T2984" s="3">
        <v>0</v>
      </c>
      <c r="U2984" s="3">
        <v>0</v>
      </c>
      <c r="V2984" s="3">
        <v>9.7717253303510904E-3</v>
      </c>
    </row>
    <row r="2985" spans="1:22">
      <c r="A2985" s="2" t="s">
        <v>2003</v>
      </c>
      <c r="B2985" s="1" t="s">
        <v>2004</v>
      </c>
      <c r="C2985" s="2" t="s">
        <v>30</v>
      </c>
      <c r="D2985" s="3">
        <v>4.2364566288443123E-2</v>
      </c>
      <c r="E2985" s="3">
        <v>0</v>
      </c>
      <c r="F2985" s="3">
        <v>0</v>
      </c>
      <c r="G2985" s="3">
        <v>0</v>
      </c>
      <c r="H2985" s="3">
        <v>0</v>
      </c>
      <c r="I2985" s="3">
        <v>0</v>
      </c>
      <c r="J2985" s="3">
        <v>0</v>
      </c>
      <c r="K2985" s="3">
        <v>0</v>
      </c>
      <c r="L2985" s="3">
        <v>0.13705107208201137</v>
      </c>
      <c r="M2985" s="3">
        <v>3.2702138458238064E-2</v>
      </c>
      <c r="N2985" s="3">
        <v>6.5372038810072003E-2</v>
      </c>
      <c r="O2985" s="3">
        <v>0</v>
      </c>
      <c r="P2985" s="3">
        <v>3.101839918384388E-2</v>
      </c>
      <c r="Q2985" s="3">
        <v>0.25105826765687089</v>
      </c>
      <c r="R2985" s="3">
        <v>0.1460589284484087</v>
      </c>
      <c r="S2985" s="3">
        <v>9.5457784510733518E-3</v>
      </c>
      <c r="T2985" s="3">
        <v>8.4701158220577746E-3</v>
      </c>
      <c r="U2985" s="3">
        <v>0</v>
      </c>
      <c r="V2985" s="3">
        <v>4.3859855548240519E-2</v>
      </c>
    </row>
    <row r="2986" spans="1:22">
      <c r="A2986" s="2" t="s">
        <v>2005</v>
      </c>
      <c r="B2986" s="1" t="s">
        <v>2006</v>
      </c>
      <c r="C2986" s="2" t="s">
        <v>28</v>
      </c>
      <c r="D2986" s="3">
        <v>1.649330669168602</v>
      </c>
      <c r="E2986" s="3">
        <v>0</v>
      </c>
      <c r="F2986" s="3">
        <v>0</v>
      </c>
      <c r="G2986" s="3">
        <v>0</v>
      </c>
      <c r="H2986" s="3">
        <v>0</v>
      </c>
      <c r="I2986" s="3">
        <v>0</v>
      </c>
      <c r="J2986" s="3">
        <v>0.52723011749323168</v>
      </c>
      <c r="K2986" s="3">
        <v>0.26632310985495378</v>
      </c>
      <c r="L2986" s="3">
        <v>2.4039167817430536</v>
      </c>
      <c r="M2986" s="3">
        <v>0.65854727445340044</v>
      </c>
      <c r="N2986" s="3">
        <v>3.0674964244494802</v>
      </c>
      <c r="O2986" s="3">
        <v>3.9265322714758217</v>
      </c>
      <c r="P2986" s="3">
        <v>3.5187747868866186</v>
      </c>
      <c r="Q2986" s="3">
        <v>5.7684465081670471</v>
      </c>
      <c r="R2986" s="3">
        <v>4.0899579023038974</v>
      </c>
      <c r="S2986" s="3">
        <v>1.6858860837301954</v>
      </c>
      <c r="T2986" s="3">
        <v>0.91541544349928738</v>
      </c>
      <c r="U2986" s="3">
        <v>0.19231410277778491</v>
      </c>
      <c r="V2986" s="3">
        <v>1.812526087866436</v>
      </c>
    </row>
    <row r="2987" spans="1:22">
      <c r="A2987" s="2" t="s">
        <v>2005</v>
      </c>
      <c r="B2987" s="1" t="s">
        <v>2006</v>
      </c>
      <c r="C2987" s="2" t="s">
        <v>29</v>
      </c>
      <c r="D2987" s="3">
        <v>0.21895400666353818</v>
      </c>
      <c r="E2987" s="3">
        <v>0</v>
      </c>
      <c r="F2987" s="3">
        <v>0</v>
      </c>
      <c r="G2987" s="3">
        <v>0</v>
      </c>
      <c r="H2987" s="3">
        <v>0</v>
      </c>
      <c r="I2987" s="3">
        <v>0</v>
      </c>
      <c r="J2987" s="3">
        <v>0.27741290275151986</v>
      </c>
      <c r="K2987" s="3">
        <v>0.14029495611573772</v>
      </c>
      <c r="L2987" s="3">
        <v>0.56295845929528865</v>
      </c>
      <c r="M2987" s="3">
        <v>0.17911593301153664</v>
      </c>
      <c r="N2987" s="3">
        <v>0.66906728006754901</v>
      </c>
      <c r="O2987" s="3">
        <v>0.72439009372400498</v>
      </c>
      <c r="P2987" s="3">
        <v>0.69815028256045986</v>
      </c>
      <c r="Q2987" s="3">
        <v>0.3263176590530541</v>
      </c>
      <c r="R2987" s="3">
        <v>0.49269093005266867</v>
      </c>
      <c r="S2987" s="3">
        <v>0.25015817693957254</v>
      </c>
      <c r="T2987" s="3">
        <v>0.22006844805868311</v>
      </c>
      <c r="U2987" s="3">
        <v>4.2312725569140008E-2</v>
      </c>
      <c r="V2987" s="3">
        <v>0.22474968259807507</v>
      </c>
    </row>
    <row r="2988" spans="1:22">
      <c r="A2988" s="2" t="s">
        <v>2005</v>
      </c>
      <c r="B2988" s="1" t="s">
        <v>2006</v>
      </c>
      <c r="C2988" s="2" t="s">
        <v>30</v>
      </c>
      <c r="D2988" s="3">
        <v>0.91449029298501361</v>
      </c>
      <c r="E2988" s="3">
        <v>0</v>
      </c>
      <c r="F2988" s="3">
        <v>0</v>
      </c>
      <c r="G2988" s="3">
        <v>0</v>
      </c>
      <c r="H2988" s="3">
        <v>0</v>
      </c>
      <c r="I2988" s="3">
        <v>0</v>
      </c>
      <c r="J2988" s="3">
        <v>0.40550705616069976</v>
      </c>
      <c r="K2988" s="3">
        <v>0.20495282156841513</v>
      </c>
      <c r="L2988" s="3">
        <v>1.507561792902125</v>
      </c>
      <c r="M2988" s="3">
        <v>0.42512779995709482</v>
      </c>
      <c r="N2988" s="3">
        <v>1.895789125492088</v>
      </c>
      <c r="O2988" s="3">
        <v>2.3610144570817742</v>
      </c>
      <c r="P2988" s="3">
        <v>2.1402695436852279</v>
      </c>
      <c r="Q2988" s="3">
        <v>3.1039931273940402</v>
      </c>
      <c r="R2988" s="3">
        <v>2.3125997004331378</v>
      </c>
      <c r="S2988" s="3">
        <v>0.97366940200948182</v>
      </c>
      <c r="T2988" s="3">
        <v>0.56749776007787089</v>
      </c>
      <c r="U2988" s="3">
        <v>0.10861114490124509</v>
      </c>
      <c r="V2988" s="3">
        <v>0.99022058487758402</v>
      </c>
    </row>
    <row r="2989" spans="1:22">
      <c r="A2989" s="2" t="s">
        <v>2007</v>
      </c>
      <c r="B2989" s="1" t="s">
        <v>2008</v>
      </c>
      <c r="C2989" s="2" t="s">
        <v>28</v>
      </c>
      <c r="D2989" s="3">
        <v>7.8110377774833623E-2</v>
      </c>
      <c r="E2989" s="3">
        <v>0</v>
      </c>
      <c r="F2989" s="3">
        <v>0</v>
      </c>
      <c r="G2989" s="3">
        <v>0</v>
      </c>
      <c r="H2989" s="3">
        <v>0</v>
      </c>
      <c r="I2989" s="3">
        <v>0</v>
      </c>
      <c r="J2989" s="3">
        <v>0</v>
      </c>
      <c r="K2989" s="3">
        <v>0</v>
      </c>
      <c r="L2989" s="3">
        <v>0.1780679097587447</v>
      </c>
      <c r="M2989" s="3">
        <v>4.2486920932477447E-2</v>
      </c>
      <c r="N2989" s="3">
        <v>0.12781235101872834</v>
      </c>
      <c r="O2989" s="3">
        <v>0.23097248655740127</v>
      </c>
      <c r="P2989" s="3">
        <v>0.18200559242516992</v>
      </c>
      <c r="Q2989" s="3">
        <v>0.13414991879458249</v>
      </c>
      <c r="R2989" s="3">
        <v>0.31276148664676862</v>
      </c>
      <c r="S2989" s="3">
        <v>7.5770161066525635E-2</v>
      </c>
      <c r="T2989" s="3">
        <v>1.6952137842579398E-2</v>
      </c>
      <c r="U2989" s="3">
        <v>0</v>
      </c>
      <c r="V2989" s="3">
        <v>8.3978042681070397E-2</v>
      </c>
    </row>
    <row r="2990" spans="1:22">
      <c r="A2990" s="2" t="s">
        <v>2007</v>
      </c>
      <c r="B2990" s="1" t="s">
        <v>2008</v>
      </c>
      <c r="C2990" s="2" t="s">
        <v>29</v>
      </c>
      <c r="D2990" s="3">
        <v>2.8435585280978987E-3</v>
      </c>
      <c r="E2990" s="3">
        <v>0</v>
      </c>
      <c r="F2990" s="3">
        <v>0</v>
      </c>
      <c r="G2990" s="3">
        <v>0</v>
      </c>
      <c r="H2990" s="3">
        <v>0</v>
      </c>
      <c r="I2990" s="3">
        <v>0</v>
      </c>
      <c r="J2990" s="3">
        <v>0</v>
      </c>
      <c r="K2990" s="3">
        <v>0</v>
      </c>
      <c r="L2990" s="3">
        <v>0</v>
      </c>
      <c r="M2990" s="3">
        <v>0</v>
      </c>
      <c r="N2990" s="3">
        <v>0.1338134560135098</v>
      </c>
      <c r="O2990" s="3">
        <v>0</v>
      </c>
      <c r="P2990" s="3">
        <v>6.3468207505496352E-2</v>
      </c>
      <c r="Q2990" s="3">
        <v>0</v>
      </c>
      <c r="R2990" s="3">
        <v>0</v>
      </c>
      <c r="S2990" s="3">
        <v>0</v>
      </c>
      <c r="T2990" s="3">
        <v>0</v>
      </c>
      <c r="U2990" s="3">
        <v>0</v>
      </c>
      <c r="V2990" s="3">
        <v>3.2572417767836965E-3</v>
      </c>
    </row>
    <row r="2991" spans="1:22">
      <c r="A2991" s="2" t="s">
        <v>2007</v>
      </c>
      <c r="B2991" s="1" t="s">
        <v>2008</v>
      </c>
      <c r="C2991" s="2" t="s">
        <v>30</v>
      </c>
      <c r="D2991" s="3">
        <v>3.9442872061653943E-2</v>
      </c>
      <c r="E2991" s="3">
        <v>0</v>
      </c>
      <c r="F2991" s="3">
        <v>0</v>
      </c>
      <c r="G2991" s="3">
        <v>0</v>
      </c>
      <c r="H2991" s="3">
        <v>0</v>
      </c>
      <c r="I2991" s="3">
        <v>0</v>
      </c>
      <c r="J2991" s="3">
        <v>0</v>
      </c>
      <c r="K2991" s="3">
        <v>0</v>
      </c>
      <c r="L2991" s="3">
        <v>9.1367381388007568E-2</v>
      </c>
      <c r="M2991" s="3">
        <v>2.1801425638825374E-2</v>
      </c>
      <c r="N2991" s="3">
        <v>0.13074407762014401</v>
      </c>
      <c r="O2991" s="3">
        <v>0.11805072285408871</v>
      </c>
      <c r="P2991" s="3">
        <v>0.12407359673537552</v>
      </c>
      <c r="Q2991" s="3">
        <v>6.8470436633692067E-2</v>
      </c>
      <c r="R2991" s="3">
        <v>0.15823050581910941</v>
      </c>
      <c r="S2991" s="3">
        <v>3.8183113804293407E-2</v>
      </c>
      <c r="T2991" s="3">
        <v>8.4701158220577746E-3</v>
      </c>
      <c r="U2991" s="3">
        <v>0</v>
      </c>
      <c r="V2991" s="3">
        <v>4.2172938027154348E-2</v>
      </c>
    </row>
    <row r="2992" spans="1:22">
      <c r="A2992" s="2" t="s">
        <v>2009</v>
      </c>
      <c r="B2992" s="1" t="s">
        <v>2010</v>
      </c>
      <c r="C2992" s="2" t="s">
        <v>28</v>
      </c>
      <c r="D2992" s="3">
        <v>11.494242514096671</v>
      </c>
      <c r="E2992" s="3">
        <v>0.74406976398107083</v>
      </c>
      <c r="F2992" s="3">
        <v>1.7299691200512071</v>
      </c>
      <c r="G2992" s="3">
        <v>3.4887209651197679</v>
      </c>
      <c r="H2992" s="3">
        <v>2.0170692080458008</v>
      </c>
      <c r="I2992" s="3">
        <v>6.0544659759193706</v>
      </c>
      <c r="J2992" s="3">
        <v>5.1404936455590091</v>
      </c>
      <c r="K2992" s="3">
        <v>5.5927853069540294</v>
      </c>
      <c r="L2992" s="3">
        <v>7.8349880293847667</v>
      </c>
      <c r="M2992" s="3">
        <v>4.6098309211738036</v>
      </c>
      <c r="N2992" s="3">
        <v>12.014360995760464</v>
      </c>
      <c r="O2992" s="3">
        <v>12.126055544263567</v>
      </c>
      <c r="P2992" s="3">
        <v>12.073037630869605</v>
      </c>
      <c r="Q2992" s="3">
        <v>12.967825483476307</v>
      </c>
      <c r="R2992" s="3">
        <v>14.242676930375925</v>
      </c>
      <c r="S2992" s="3">
        <v>14.017479797307242</v>
      </c>
      <c r="T2992" s="3">
        <v>15.290828334006616</v>
      </c>
      <c r="U2992" s="3">
        <v>9.4981798538583764</v>
      </c>
      <c r="V2992" s="3">
        <v>12.638695423501094</v>
      </c>
    </row>
    <row r="2993" spans="1:22">
      <c r="A2993" s="2" t="s">
        <v>2009</v>
      </c>
      <c r="B2993" s="1" t="s">
        <v>2010</v>
      </c>
      <c r="C2993" s="2" t="s">
        <v>29</v>
      </c>
      <c r="D2993" s="3">
        <v>3.1990033441101358</v>
      </c>
      <c r="E2993" s="3">
        <v>0</v>
      </c>
      <c r="F2993" s="3">
        <v>0.30356107497047868</v>
      </c>
      <c r="G2993" s="3">
        <v>0.29468969175458243</v>
      </c>
      <c r="H2993" s="3">
        <v>0.20253010736627317</v>
      </c>
      <c r="I2993" s="3">
        <v>1.4192026635595589</v>
      </c>
      <c r="J2993" s="3">
        <v>1.5257709651333593</v>
      </c>
      <c r="K2993" s="3">
        <v>1.473097039215246</v>
      </c>
      <c r="L2993" s="3">
        <v>4.5036676743623092</v>
      </c>
      <c r="M2993" s="3">
        <v>1.6344328887302717</v>
      </c>
      <c r="N2993" s="3">
        <v>4.2820305924323137</v>
      </c>
      <c r="O2993" s="3">
        <v>5.0707306560680347</v>
      </c>
      <c r="P2993" s="3">
        <v>4.6966473554067294</v>
      </c>
      <c r="Q2993" s="3">
        <v>6.1068019051357272</v>
      </c>
      <c r="R2993" s="3">
        <v>5.8383875211241234</v>
      </c>
      <c r="S2993" s="3">
        <v>4.5798189316629436</v>
      </c>
      <c r="T2993" s="3">
        <v>3.5718801954140105</v>
      </c>
      <c r="U2993" s="3">
        <v>1.3624697633263083</v>
      </c>
      <c r="V2993" s="3">
        <v>3.4266183491764486</v>
      </c>
    </row>
    <row r="2994" spans="1:22">
      <c r="A2994" s="2" t="s">
        <v>2009</v>
      </c>
      <c r="B2994" s="1" t="s">
        <v>2010</v>
      </c>
      <c r="C2994" s="2" t="s">
        <v>30</v>
      </c>
      <c r="D2994" s="3">
        <v>7.2326540584166175</v>
      </c>
      <c r="E2994" s="3">
        <v>0.38183416331352632</v>
      </c>
      <c r="F2994" s="3">
        <v>1.0351201478743068</v>
      </c>
      <c r="G2994" s="3">
        <v>1.9351023991686227</v>
      </c>
      <c r="H2994" s="3">
        <v>1.1337745523808773</v>
      </c>
      <c r="I2994" s="3">
        <v>3.7986730889566358</v>
      </c>
      <c r="J2994" s="3">
        <v>3.3792254680058313</v>
      </c>
      <c r="K2994" s="3">
        <v>3.5866743774472649</v>
      </c>
      <c r="L2994" s="3">
        <v>6.2129819343845147</v>
      </c>
      <c r="M2994" s="3">
        <v>3.1612067176296792</v>
      </c>
      <c r="N2994" s="3">
        <v>8.2368768900690714</v>
      </c>
      <c r="O2994" s="3">
        <v>8.6767281297755208</v>
      </c>
      <c r="P2994" s="3">
        <v>8.4680229771893796</v>
      </c>
      <c r="Q2994" s="3">
        <v>9.6086846075947872</v>
      </c>
      <c r="R2994" s="3">
        <v>10.090237640310901</v>
      </c>
      <c r="S2994" s="3">
        <v>9.3357713251497376</v>
      </c>
      <c r="T2994" s="3">
        <v>9.4272389099503027</v>
      </c>
      <c r="U2994" s="3">
        <v>4.9583348759264059</v>
      </c>
      <c r="V2994" s="3">
        <v>7.8677833183459143</v>
      </c>
    </row>
    <row r="2995" spans="1:22">
      <c r="A2995" s="2" t="s">
        <v>2011</v>
      </c>
      <c r="B2995" s="1" t="s">
        <v>2012</v>
      </c>
      <c r="C2995" s="2" t="s">
        <v>28</v>
      </c>
      <c r="D2995" s="3">
        <v>3.0042452990320621E-3</v>
      </c>
      <c r="E2995" s="3">
        <v>0</v>
      </c>
      <c r="F2995" s="3">
        <v>0</v>
      </c>
      <c r="G2995" s="3">
        <v>0</v>
      </c>
      <c r="H2995" s="3">
        <v>0</v>
      </c>
      <c r="I2995" s="3">
        <v>0</v>
      </c>
      <c r="J2995" s="3">
        <v>0</v>
      </c>
      <c r="K2995" s="3">
        <v>0</v>
      </c>
      <c r="L2995" s="3">
        <v>0</v>
      </c>
      <c r="M2995" s="3">
        <v>0</v>
      </c>
      <c r="N2995" s="3">
        <v>0.12781235101872834</v>
      </c>
      <c r="O2995" s="3">
        <v>0</v>
      </c>
      <c r="P2995" s="3">
        <v>6.0668530808389971E-2</v>
      </c>
      <c r="Q2995" s="3">
        <v>0</v>
      </c>
      <c r="R2995" s="3">
        <v>0</v>
      </c>
      <c r="S2995" s="3">
        <v>0</v>
      </c>
      <c r="T2995" s="3">
        <v>0</v>
      </c>
      <c r="U2995" s="3">
        <v>0</v>
      </c>
      <c r="V2995" s="3">
        <v>3.4990851117112664E-3</v>
      </c>
    </row>
    <row r="2996" spans="1:22">
      <c r="A2996" s="2" t="s">
        <v>2011</v>
      </c>
      <c r="B2996" s="1" t="s">
        <v>2012</v>
      </c>
      <c r="C2996" s="2" t="s">
        <v>29</v>
      </c>
      <c r="D2996" s="3">
        <v>0</v>
      </c>
      <c r="E2996" s="3">
        <v>0</v>
      </c>
      <c r="F2996" s="3">
        <v>0</v>
      </c>
      <c r="G2996" s="3">
        <v>0</v>
      </c>
      <c r="H2996" s="3">
        <v>0</v>
      </c>
      <c r="I2996" s="3">
        <v>0</v>
      </c>
      <c r="J2996" s="3">
        <v>0</v>
      </c>
      <c r="K2996" s="3">
        <v>0</v>
      </c>
      <c r="L2996" s="3">
        <v>0</v>
      </c>
      <c r="M2996" s="3">
        <v>0</v>
      </c>
      <c r="N2996" s="3">
        <v>0</v>
      </c>
      <c r="O2996" s="3">
        <v>0</v>
      </c>
      <c r="P2996" s="3">
        <v>0</v>
      </c>
      <c r="Q2996" s="3">
        <v>0</v>
      </c>
      <c r="R2996" s="3">
        <v>0</v>
      </c>
      <c r="S2996" s="3">
        <v>0</v>
      </c>
      <c r="T2996" s="3">
        <v>0</v>
      </c>
      <c r="U2996" s="3">
        <v>0</v>
      </c>
      <c r="V2996" s="3">
        <v>0</v>
      </c>
    </row>
    <row r="2997" spans="1:22">
      <c r="A2997" s="2" t="s">
        <v>2011</v>
      </c>
      <c r="B2997" s="1" t="s">
        <v>2012</v>
      </c>
      <c r="C2997" s="2" t="s">
        <v>30</v>
      </c>
      <c r="D2997" s="3">
        <v>1.4608471133945905E-3</v>
      </c>
      <c r="E2997" s="3">
        <v>0</v>
      </c>
      <c r="F2997" s="3">
        <v>0</v>
      </c>
      <c r="G2997" s="3">
        <v>0</v>
      </c>
      <c r="H2997" s="3">
        <v>0</v>
      </c>
      <c r="I2997" s="3">
        <v>0</v>
      </c>
      <c r="J2997" s="3">
        <v>0</v>
      </c>
      <c r="K2997" s="3">
        <v>0</v>
      </c>
      <c r="L2997" s="3">
        <v>0</v>
      </c>
      <c r="M2997" s="3">
        <v>0</v>
      </c>
      <c r="N2997" s="3">
        <v>6.5372038810072003E-2</v>
      </c>
      <c r="O2997" s="3">
        <v>0</v>
      </c>
      <c r="P2997" s="3">
        <v>3.101839918384388E-2</v>
      </c>
      <c r="Q2997" s="3">
        <v>0</v>
      </c>
      <c r="R2997" s="3">
        <v>0</v>
      </c>
      <c r="S2997" s="3">
        <v>0</v>
      </c>
      <c r="T2997" s="3">
        <v>0</v>
      </c>
      <c r="U2997" s="3">
        <v>0</v>
      </c>
      <c r="V2997" s="3">
        <v>1.6869175210861738E-3</v>
      </c>
    </row>
    <row r="2998" spans="1:22">
      <c r="A2998" s="2" t="s">
        <v>2013</v>
      </c>
      <c r="B2998" s="1" t="s">
        <v>2014</v>
      </c>
      <c r="C2998" s="2" t="s">
        <v>28</v>
      </c>
      <c r="D2998" s="3">
        <v>7.8110377774833623E-2</v>
      </c>
      <c r="E2998" s="3">
        <v>0</v>
      </c>
      <c r="F2998" s="3">
        <v>0</v>
      </c>
      <c r="G2998" s="3">
        <v>0</v>
      </c>
      <c r="H2998" s="3">
        <v>0</v>
      </c>
      <c r="I2998" s="3">
        <v>0</v>
      </c>
      <c r="J2998" s="3">
        <v>0</v>
      </c>
      <c r="K2998" s="3">
        <v>0</v>
      </c>
      <c r="L2998" s="3">
        <v>0</v>
      </c>
      <c r="M2998" s="3">
        <v>0</v>
      </c>
      <c r="N2998" s="3">
        <v>0.51124940407491337</v>
      </c>
      <c r="O2998" s="3">
        <v>0.46194497311480254</v>
      </c>
      <c r="P2998" s="3">
        <v>0.48534824646711977</v>
      </c>
      <c r="Q2998" s="3">
        <v>0.13414991879458249</v>
      </c>
      <c r="R2998" s="3">
        <v>0.16841003127133694</v>
      </c>
      <c r="S2998" s="3">
        <v>5.6827620799894223E-2</v>
      </c>
      <c r="T2998" s="3">
        <v>3.3904275685158795E-2</v>
      </c>
      <c r="U2998" s="3">
        <v>3.2052350462964153E-2</v>
      </c>
      <c r="V2998" s="3">
        <v>9.0976212904492926E-2</v>
      </c>
    </row>
    <row r="2999" spans="1:22">
      <c r="A2999" s="2" t="s">
        <v>2013</v>
      </c>
      <c r="B2999" s="1" t="s">
        <v>2014</v>
      </c>
      <c r="C2999" s="2" t="s">
        <v>29</v>
      </c>
      <c r="D2999" s="3">
        <v>4.5496936449566379E-2</v>
      </c>
      <c r="E2999" s="3">
        <v>0</v>
      </c>
      <c r="F2999" s="3">
        <v>0</v>
      </c>
      <c r="G2999" s="3">
        <v>0</v>
      </c>
      <c r="H2999" s="3">
        <v>0</v>
      </c>
      <c r="I2999" s="3">
        <v>0</v>
      </c>
      <c r="J2999" s="3">
        <v>0</v>
      </c>
      <c r="K2999" s="3">
        <v>0</v>
      </c>
      <c r="L2999" s="3">
        <v>0.18765281976509621</v>
      </c>
      <c r="M2999" s="3">
        <v>4.4778983252884159E-2</v>
      </c>
      <c r="N2999" s="3">
        <v>0.1338134560135098</v>
      </c>
      <c r="O2999" s="3">
        <v>0.24146336457466833</v>
      </c>
      <c r="P2999" s="3">
        <v>0.19040462251648904</v>
      </c>
      <c r="Q2999" s="3">
        <v>9.3233616872301181E-2</v>
      </c>
      <c r="R2999" s="3">
        <v>0.12317273251316717</v>
      </c>
      <c r="S2999" s="3">
        <v>3.8485873375318856E-2</v>
      </c>
      <c r="T2999" s="3">
        <v>3.3856684316720481E-2</v>
      </c>
      <c r="U2999" s="3">
        <v>0</v>
      </c>
      <c r="V2999" s="3">
        <v>4.560138487497175E-2</v>
      </c>
    </row>
    <row r="3000" spans="1:22">
      <c r="A3000" s="2" t="s">
        <v>2013</v>
      </c>
      <c r="B3000" s="1" t="s">
        <v>2014</v>
      </c>
      <c r="C3000" s="2" t="s">
        <v>30</v>
      </c>
      <c r="D3000" s="3">
        <v>6.1355578762572797E-2</v>
      </c>
      <c r="E3000" s="3">
        <v>0</v>
      </c>
      <c r="F3000" s="3">
        <v>0</v>
      </c>
      <c r="G3000" s="3">
        <v>0</v>
      </c>
      <c r="H3000" s="3">
        <v>0</v>
      </c>
      <c r="I3000" s="3">
        <v>0</v>
      </c>
      <c r="J3000" s="3">
        <v>0</v>
      </c>
      <c r="K3000" s="3">
        <v>0</v>
      </c>
      <c r="L3000" s="3">
        <v>9.1367381388007568E-2</v>
      </c>
      <c r="M3000" s="3">
        <v>2.1801425638825374E-2</v>
      </c>
      <c r="N3000" s="3">
        <v>0.32686019405035999</v>
      </c>
      <c r="O3000" s="3">
        <v>0.35415216856226617</v>
      </c>
      <c r="P3000" s="3">
        <v>0.34120239102228267</v>
      </c>
      <c r="Q3000" s="3">
        <v>0.11411739438948677</v>
      </c>
      <c r="R3000" s="3">
        <v>0.1460589284484087</v>
      </c>
      <c r="S3000" s="3">
        <v>4.7728892255366757E-2</v>
      </c>
      <c r="T3000" s="3">
        <v>3.3880463288231098E-2</v>
      </c>
      <c r="U3000" s="3">
        <v>1.4166671074075446E-2</v>
      </c>
      <c r="V3000" s="3">
        <v>6.7476700843446952E-2</v>
      </c>
    </row>
    <row r="3001" spans="1:22">
      <c r="A3001" s="2" t="s">
        <v>2015</v>
      </c>
      <c r="B3001" s="1" t="s">
        <v>2016</v>
      </c>
      <c r="C3001" s="2" t="s">
        <v>28</v>
      </c>
      <c r="D3001" s="3">
        <v>3.9055188887416811E-2</v>
      </c>
      <c r="E3001" s="3">
        <v>0</v>
      </c>
      <c r="F3001" s="3">
        <v>0</v>
      </c>
      <c r="G3001" s="3">
        <v>0</v>
      </c>
      <c r="H3001" s="3">
        <v>0</v>
      </c>
      <c r="I3001" s="3">
        <v>0</v>
      </c>
      <c r="J3001" s="3">
        <v>0</v>
      </c>
      <c r="K3001" s="3">
        <v>0</v>
      </c>
      <c r="L3001" s="3">
        <v>0</v>
      </c>
      <c r="M3001" s="3">
        <v>0</v>
      </c>
      <c r="N3001" s="3">
        <v>0</v>
      </c>
      <c r="O3001" s="3">
        <v>0</v>
      </c>
      <c r="P3001" s="3">
        <v>0</v>
      </c>
      <c r="Q3001" s="3">
        <v>0</v>
      </c>
      <c r="R3001" s="3">
        <v>2.4058575895905279E-2</v>
      </c>
      <c r="S3001" s="3">
        <v>3.7885080533262817E-2</v>
      </c>
      <c r="T3001" s="3">
        <v>0.10171282705547638</v>
      </c>
      <c r="U3001" s="3">
        <v>4.2736467283952202E-2</v>
      </c>
      <c r="V3001" s="3">
        <v>4.5488106452246463E-2</v>
      </c>
    </row>
    <row r="3002" spans="1:22">
      <c r="A3002" s="2" t="s">
        <v>2015</v>
      </c>
      <c r="B3002" s="1" t="s">
        <v>2016</v>
      </c>
      <c r="C3002" s="2" t="s">
        <v>29</v>
      </c>
      <c r="D3002" s="3">
        <v>5.402761203386007E-2</v>
      </c>
      <c r="E3002" s="3">
        <v>0</v>
      </c>
      <c r="F3002" s="3">
        <v>0</v>
      </c>
      <c r="G3002" s="3">
        <v>0</v>
      </c>
      <c r="H3002" s="3">
        <v>0</v>
      </c>
      <c r="I3002" s="3">
        <v>0</v>
      </c>
      <c r="J3002" s="3">
        <v>0</v>
      </c>
      <c r="K3002" s="3">
        <v>0</v>
      </c>
      <c r="L3002" s="3">
        <v>0</v>
      </c>
      <c r="M3002" s="3">
        <v>0</v>
      </c>
      <c r="N3002" s="3">
        <v>0</v>
      </c>
      <c r="O3002" s="3">
        <v>0</v>
      </c>
      <c r="P3002" s="3">
        <v>0</v>
      </c>
      <c r="Q3002" s="3">
        <v>0</v>
      </c>
      <c r="R3002" s="3">
        <v>4.9269093005266863E-2</v>
      </c>
      <c r="S3002" s="3">
        <v>0.15394349350127542</v>
      </c>
      <c r="T3002" s="3">
        <v>0.13542673726688192</v>
      </c>
      <c r="U3002" s="3">
        <v>8.462545113828001E-3</v>
      </c>
      <c r="V3002" s="3">
        <v>6.1887593758890233E-2</v>
      </c>
    </row>
    <row r="3003" spans="1:22">
      <c r="A3003" s="2" t="s">
        <v>2015</v>
      </c>
      <c r="B3003" s="1" t="s">
        <v>2016</v>
      </c>
      <c r="C3003" s="2" t="s">
        <v>30</v>
      </c>
      <c r="D3003" s="3">
        <v>4.6747107628626897E-2</v>
      </c>
      <c r="E3003" s="3">
        <v>0</v>
      </c>
      <c r="F3003" s="3">
        <v>0</v>
      </c>
      <c r="G3003" s="3">
        <v>0</v>
      </c>
      <c r="H3003" s="3">
        <v>0</v>
      </c>
      <c r="I3003" s="3">
        <v>0</v>
      </c>
      <c r="J3003" s="3">
        <v>0</v>
      </c>
      <c r="K3003" s="3">
        <v>0</v>
      </c>
      <c r="L3003" s="3">
        <v>0</v>
      </c>
      <c r="M3003" s="3">
        <v>0</v>
      </c>
      <c r="N3003" s="3">
        <v>0</v>
      </c>
      <c r="O3003" s="3">
        <v>0</v>
      </c>
      <c r="P3003" s="3">
        <v>0</v>
      </c>
      <c r="Q3003" s="3">
        <v>0</v>
      </c>
      <c r="R3003" s="3">
        <v>3.6514732112102176E-2</v>
      </c>
      <c r="S3003" s="3">
        <v>9.5457784510733515E-2</v>
      </c>
      <c r="T3003" s="3">
        <v>0.11858162150880884</v>
      </c>
      <c r="U3003" s="3">
        <v>2.361111845679241E-2</v>
      </c>
      <c r="V3003" s="3">
        <v>5.3981360674757561E-2</v>
      </c>
    </row>
    <row r="3004" spans="1:22">
      <c r="A3004" s="2" t="s">
        <v>2017</v>
      </c>
      <c r="B3004" s="1" t="s">
        <v>2018</v>
      </c>
      <c r="C3004" s="2" t="s">
        <v>28</v>
      </c>
      <c r="D3004" s="3">
        <v>0.24033962392256497</v>
      </c>
      <c r="E3004" s="3">
        <v>0</v>
      </c>
      <c r="F3004" s="3">
        <v>0</v>
      </c>
      <c r="G3004" s="3">
        <v>0.1395488386047907</v>
      </c>
      <c r="H3004" s="3">
        <v>4.8025457334423829E-2</v>
      </c>
      <c r="I3004" s="3">
        <v>0</v>
      </c>
      <c r="J3004" s="3">
        <v>0.13180752937330792</v>
      </c>
      <c r="K3004" s="3">
        <v>6.6580777463738444E-2</v>
      </c>
      <c r="L3004" s="3">
        <v>8.9033954879372351E-2</v>
      </c>
      <c r="M3004" s="3">
        <v>6.3730381398716174E-2</v>
      </c>
      <c r="N3004" s="3">
        <v>0.25562470203745669</v>
      </c>
      <c r="O3004" s="3">
        <v>0.23097248655740127</v>
      </c>
      <c r="P3004" s="3">
        <v>0.24267412323355989</v>
      </c>
      <c r="Q3004" s="3">
        <v>0.40244975638374747</v>
      </c>
      <c r="R3004" s="3">
        <v>0.24058575895905279</v>
      </c>
      <c r="S3004" s="3">
        <v>0.43567842613252239</v>
      </c>
      <c r="T3004" s="3">
        <v>0.37294703253674671</v>
      </c>
      <c r="U3004" s="3">
        <v>9.6157051388892453E-2</v>
      </c>
      <c r="V3004" s="3">
        <v>0.26942955360176751</v>
      </c>
    </row>
    <row r="3005" spans="1:22">
      <c r="A3005" s="2" t="s">
        <v>2017</v>
      </c>
      <c r="B3005" s="1" t="s">
        <v>2018</v>
      </c>
      <c r="C3005" s="2" t="s">
        <v>29</v>
      </c>
      <c r="D3005" s="3">
        <v>3.4122702337174779E-2</v>
      </c>
      <c r="E3005" s="3">
        <v>0</v>
      </c>
      <c r="F3005" s="3">
        <v>0</v>
      </c>
      <c r="G3005" s="3">
        <v>0</v>
      </c>
      <c r="H3005" s="3">
        <v>0</v>
      </c>
      <c r="I3005" s="3">
        <v>0</v>
      </c>
      <c r="J3005" s="3">
        <v>0.13870645137575993</v>
      </c>
      <c r="K3005" s="3">
        <v>7.0147478057868862E-2</v>
      </c>
      <c r="L3005" s="3">
        <v>9.3826409882548104E-2</v>
      </c>
      <c r="M3005" s="3">
        <v>4.4778983252884159E-2</v>
      </c>
      <c r="N3005" s="3">
        <v>0</v>
      </c>
      <c r="O3005" s="3">
        <v>0</v>
      </c>
      <c r="P3005" s="3">
        <v>0</v>
      </c>
      <c r="Q3005" s="3">
        <v>9.3233616872301181E-2</v>
      </c>
      <c r="R3005" s="3">
        <v>4.9269093005266863E-2</v>
      </c>
      <c r="S3005" s="3">
        <v>7.6971746750637712E-2</v>
      </c>
      <c r="T3005" s="3">
        <v>1.6928342158360241E-2</v>
      </c>
      <c r="U3005" s="3">
        <v>8.462545113828001E-3</v>
      </c>
      <c r="V3005" s="3">
        <v>3.2572417767836967E-2</v>
      </c>
    </row>
    <row r="3006" spans="1:22">
      <c r="A3006" s="2" t="s">
        <v>2017</v>
      </c>
      <c r="B3006" s="1" t="s">
        <v>2018</v>
      </c>
      <c r="C3006" s="2" t="s">
        <v>30</v>
      </c>
      <c r="D3006" s="3">
        <v>0.13439793443230233</v>
      </c>
      <c r="E3006" s="3">
        <v>0</v>
      </c>
      <c r="F3006" s="3">
        <v>0</v>
      </c>
      <c r="G3006" s="3">
        <v>7.1670459228467501E-2</v>
      </c>
      <c r="H3006" s="3">
        <v>2.4647272877845159E-2</v>
      </c>
      <c r="I3006" s="3">
        <v>0</v>
      </c>
      <c r="J3006" s="3">
        <v>0.13516901872023324</v>
      </c>
      <c r="K3006" s="3">
        <v>6.8317607189471705E-2</v>
      </c>
      <c r="L3006" s="3">
        <v>9.1367381388007568E-2</v>
      </c>
      <c r="M3006" s="3">
        <v>5.4503564097063438E-2</v>
      </c>
      <c r="N3006" s="3">
        <v>0.13074407762014401</v>
      </c>
      <c r="O3006" s="3">
        <v>0.11805072285408871</v>
      </c>
      <c r="P3006" s="3">
        <v>0.12407359673537552</v>
      </c>
      <c r="Q3006" s="3">
        <v>0.25105826765687089</v>
      </c>
      <c r="R3006" s="3">
        <v>0.1460589284484087</v>
      </c>
      <c r="S3006" s="3">
        <v>0.25773601817898051</v>
      </c>
      <c r="T3006" s="3">
        <v>0.19481266390732879</v>
      </c>
      <c r="U3006" s="3">
        <v>4.722223691358482E-2</v>
      </c>
      <c r="V3006" s="3">
        <v>0.14676182433449711</v>
      </c>
    </row>
    <row r="3007" spans="1:22">
      <c r="A3007" s="2" t="s">
        <v>2019</v>
      </c>
      <c r="B3007" s="1" t="s">
        <v>2020</v>
      </c>
      <c r="C3007" s="2" t="s">
        <v>28</v>
      </c>
      <c r="D3007" s="3">
        <v>1.2257320820050814</v>
      </c>
      <c r="E3007" s="3">
        <v>0</v>
      </c>
      <c r="F3007" s="3">
        <v>0</v>
      </c>
      <c r="G3007" s="3">
        <v>0</v>
      </c>
      <c r="H3007" s="3">
        <v>0</v>
      </c>
      <c r="I3007" s="3">
        <v>0.67271844176881901</v>
      </c>
      <c r="J3007" s="3">
        <v>0.52723011749323168</v>
      </c>
      <c r="K3007" s="3">
        <v>0.59922699717364603</v>
      </c>
      <c r="L3007" s="3">
        <v>0.71227163903497881</v>
      </c>
      <c r="M3007" s="3">
        <v>0.36113882792605834</v>
      </c>
      <c r="N3007" s="3">
        <v>0.25562470203745669</v>
      </c>
      <c r="O3007" s="3">
        <v>0.80840370295090447</v>
      </c>
      <c r="P3007" s="3">
        <v>0.54601677727550979</v>
      </c>
      <c r="Q3007" s="3">
        <v>0.98376607116027159</v>
      </c>
      <c r="R3007" s="3">
        <v>1.8765689198806117</v>
      </c>
      <c r="S3007" s="3">
        <v>1.951081647463035</v>
      </c>
      <c r="T3007" s="3">
        <v>1.6104530950450426</v>
      </c>
      <c r="U3007" s="3">
        <v>0.89746581296299621</v>
      </c>
      <c r="V3007" s="3">
        <v>1.3681422786791051</v>
      </c>
    </row>
    <row r="3008" spans="1:22">
      <c r="A3008" s="2" t="s">
        <v>2019</v>
      </c>
      <c r="B3008" s="1" t="s">
        <v>2020</v>
      </c>
      <c r="C3008" s="2" t="s">
        <v>29</v>
      </c>
      <c r="D3008" s="3">
        <v>0.11942945818011173</v>
      </c>
      <c r="E3008" s="3">
        <v>0</v>
      </c>
      <c r="F3008" s="3">
        <v>0</v>
      </c>
      <c r="G3008" s="3">
        <v>0</v>
      </c>
      <c r="H3008" s="3">
        <v>0</v>
      </c>
      <c r="I3008" s="3">
        <v>0</v>
      </c>
      <c r="J3008" s="3">
        <v>0</v>
      </c>
      <c r="K3008" s="3">
        <v>0</v>
      </c>
      <c r="L3008" s="3">
        <v>0</v>
      </c>
      <c r="M3008" s="3">
        <v>0</v>
      </c>
      <c r="N3008" s="3">
        <v>0</v>
      </c>
      <c r="O3008" s="3">
        <v>0</v>
      </c>
      <c r="P3008" s="3">
        <v>0</v>
      </c>
      <c r="Q3008" s="3">
        <v>0.13985042530845176</v>
      </c>
      <c r="R3008" s="3">
        <v>0.27098001152896778</v>
      </c>
      <c r="S3008" s="3">
        <v>0.23091524025191312</v>
      </c>
      <c r="T3008" s="3">
        <v>0.15235507942524215</v>
      </c>
      <c r="U3008" s="3">
        <v>5.923781579679601E-2</v>
      </c>
      <c r="V3008" s="3">
        <v>0.13680415462491524</v>
      </c>
    </row>
    <row r="3009" spans="1:22">
      <c r="A3009" s="2" t="s">
        <v>2019</v>
      </c>
      <c r="B3009" s="1" t="s">
        <v>2020</v>
      </c>
      <c r="C3009" s="2" t="s">
        <v>30</v>
      </c>
      <c r="D3009" s="3">
        <v>0.6573812010275657</v>
      </c>
      <c r="E3009" s="3">
        <v>0</v>
      </c>
      <c r="F3009" s="3">
        <v>0</v>
      </c>
      <c r="G3009" s="3">
        <v>0</v>
      </c>
      <c r="H3009" s="3">
        <v>0</v>
      </c>
      <c r="I3009" s="3">
        <v>0.34533391717787598</v>
      </c>
      <c r="J3009" s="3">
        <v>0.27033803744046647</v>
      </c>
      <c r="K3009" s="3">
        <v>0.30742923235262271</v>
      </c>
      <c r="L3009" s="3">
        <v>0.36546952555203027</v>
      </c>
      <c r="M3009" s="3">
        <v>0.18531211793001567</v>
      </c>
      <c r="N3009" s="3">
        <v>0.13074407762014401</v>
      </c>
      <c r="O3009" s="3">
        <v>0.41317752998931051</v>
      </c>
      <c r="P3009" s="3">
        <v>0.27916559265459495</v>
      </c>
      <c r="Q3009" s="3">
        <v>0.57058697194743391</v>
      </c>
      <c r="R3009" s="3">
        <v>1.0832703859923645</v>
      </c>
      <c r="S3009" s="3">
        <v>1.0977645218734353</v>
      </c>
      <c r="T3009" s="3">
        <v>0.88089204549400846</v>
      </c>
      <c r="U3009" s="3">
        <v>0.42972235591362185</v>
      </c>
      <c r="V3009" s="3">
        <v>0.73043528663031321</v>
      </c>
    </row>
    <row r="3010" spans="1:22">
      <c r="A3010" s="2" t="s">
        <v>2021</v>
      </c>
      <c r="B3010" s="1" t="s">
        <v>2022</v>
      </c>
      <c r="C3010" s="2" t="s">
        <v>28</v>
      </c>
      <c r="D3010" s="3">
        <v>1.0004136845776768</v>
      </c>
      <c r="E3010" s="3">
        <v>0</v>
      </c>
      <c r="F3010" s="3">
        <v>0</v>
      </c>
      <c r="G3010" s="3">
        <v>0</v>
      </c>
      <c r="H3010" s="3">
        <v>0</v>
      </c>
      <c r="I3010" s="3">
        <v>0.40363106506129137</v>
      </c>
      <c r="J3010" s="3">
        <v>0.13180752937330792</v>
      </c>
      <c r="K3010" s="3">
        <v>0.26632310985495378</v>
      </c>
      <c r="L3010" s="3">
        <v>0.62323768415560643</v>
      </c>
      <c r="M3010" s="3">
        <v>0.23367806512862596</v>
      </c>
      <c r="N3010" s="3">
        <v>0.12781235101872834</v>
      </c>
      <c r="O3010" s="3">
        <v>0.80840370295090447</v>
      </c>
      <c r="P3010" s="3">
        <v>0.48534824646711977</v>
      </c>
      <c r="Q3010" s="3">
        <v>0.8496161523656891</v>
      </c>
      <c r="R3010" s="3">
        <v>1.3953974019625062</v>
      </c>
      <c r="S3010" s="3">
        <v>1.6858860837301954</v>
      </c>
      <c r="T3010" s="3">
        <v>1.2883624760360342</v>
      </c>
      <c r="U3010" s="3">
        <v>0.76925641111113963</v>
      </c>
      <c r="V3010" s="3">
        <v>1.1267054059710278</v>
      </c>
    </row>
    <row r="3011" spans="1:22">
      <c r="A3011" s="2" t="s">
        <v>2021</v>
      </c>
      <c r="B3011" s="1" t="s">
        <v>2022</v>
      </c>
      <c r="C3011" s="2" t="s">
        <v>29</v>
      </c>
      <c r="D3011" s="3">
        <v>8.246319731483906E-2</v>
      </c>
      <c r="E3011" s="3">
        <v>0</v>
      </c>
      <c r="F3011" s="3">
        <v>0</v>
      </c>
      <c r="G3011" s="3">
        <v>0</v>
      </c>
      <c r="H3011" s="3">
        <v>0</v>
      </c>
      <c r="I3011" s="3">
        <v>0</v>
      </c>
      <c r="J3011" s="3">
        <v>0</v>
      </c>
      <c r="K3011" s="3">
        <v>0</v>
      </c>
      <c r="L3011" s="3">
        <v>0</v>
      </c>
      <c r="M3011" s="3">
        <v>0</v>
      </c>
      <c r="N3011" s="3">
        <v>0</v>
      </c>
      <c r="O3011" s="3">
        <v>0</v>
      </c>
      <c r="P3011" s="3">
        <v>0</v>
      </c>
      <c r="Q3011" s="3">
        <v>4.6616808436150591E-2</v>
      </c>
      <c r="R3011" s="3">
        <v>0.1478072790158006</v>
      </c>
      <c r="S3011" s="3">
        <v>0.19242936687659429</v>
      </c>
      <c r="T3011" s="3">
        <v>0.11849839510852167</v>
      </c>
      <c r="U3011" s="3">
        <v>4.2312725569140008E-2</v>
      </c>
      <c r="V3011" s="3">
        <v>9.44600115267272E-2</v>
      </c>
    </row>
    <row r="3012" spans="1:22">
      <c r="A3012" s="2" t="s">
        <v>2021</v>
      </c>
      <c r="B3012" s="1" t="s">
        <v>2022</v>
      </c>
      <c r="C3012" s="2" t="s">
        <v>30</v>
      </c>
      <c r="D3012" s="3">
        <v>0.52882665504884174</v>
      </c>
      <c r="E3012" s="3">
        <v>0</v>
      </c>
      <c r="F3012" s="3">
        <v>0</v>
      </c>
      <c r="G3012" s="3">
        <v>0</v>
      </c>
      <c r="H3012" s="3">
        <v>0</v>
      </c>
      <c r="I3012" s="3">
        <v>0.20720035030672559</v>
      </c>
      <c r="J3012" s="3">
        <v>6.7584509360116618E-2</v>
      </c>
      <c r="K3012" s="3">
        <v>0.13663521437894341</v>
      </c>
      <c r="L3012" s="3">
        <v>0.31978583485802653</v>
      </c>
      <c r="M3012" s="3">
        <v>0.11990784101353956</v>
      </c>
      <c r="N3012" s="3">
        <v>6.5372038810072003E-2</v>
      </c>
      <c r="O3012" s="3">
        <v>0.41317752998931051</v>
      </c>
      <c r="P3012" s="3">
        <v>0.24814719347075104</v>
      </c>
      <c r="Q3012" s="3">
        <v>0.45646957755794709</v>
      </c>
      <c r="R3012" s="3">
        <v>0.77898095172484638</v>
      </c>
      <c r="S3012" s="3">
        <v>0.94503206665626172</v>
      </c>
      <c r="T3012" s="3">
        <v>0.7030196132307952</v>
      </c>
      <c r="U3012" s="3">
        <v>0.36361122423460307</v>
      </c>
      <c r="V3012" s="3">
        <v>0.59210804990124699</v>
      </c>
    </row>
    <row r="3013" spans="1:22">
      <c r="A3013" s="2" t="s">
        <v>2023</v>
      </c>
      <c r="B3013" s="1" t="s">
        <v>2024</v>
      </c>
      <c r="C3013" s="2" t="s">
        <v>28</v>
      </c>
      <c r="D3013" s="3">
        <v>0.22531839742740467</v>
      </c>
      <c r="E3013" s="3">
        <v>0</v>
      </c>
      <c r="F3013" s="3">
        <v>0</v>
      </c>
      <c r="G3013" s="3">
        <v>0</v>
      </c>
      <c r="H3013" s="3">
        <v>0</v>
      </c>
      <c r="I3013" s="3">
        <v>0.26908737670752758</v>
      </c>
      <c r="J3013" s="3">
        <v>0.39542258811992376</v>
      </c>
      <c r="K3013" s="3">
        <v>0.33290388731869219</v>
      </c>
      <c r="L3013" s="3">
        <v>8.9033954879372351E-2</v>
      </c>
      <c r="M3013" s="3">
        <v>0.12746076279743235</v>
      </c>
      <c r="N3013" s="3">
        <v>0.12781235101872834</v>
      </c>
      <c r="O3013" s="3">
        <v>0</v>
      </c>
      <c r="P3013" s="3">
        <v>6.0668530808389971E-2</v>
      </c>
      <c r="Q3013" s="3">
        <v>0.13414991879458249</v>
      </c>
      <c r="R3013" s="3">
        <v>0.48117151791810558</v>
      </c>
      <c r="S3013" s="3">
        <v>0.2651955637328397</v>
      </c>
      <c r="T3013" s="3">
        <v>0.32209061900900854</v>
      </c>
      <c r="U3013" s="3">
        <v>0.12820940185185661</v>
      </c>
      <c r="V3013" s="3">
        <v>0.24143687270807737</v>
      </c>
    </row>
    <row r="3014" spans="1:22">
      <c r="A3014" s="2" t="s">
        <v>2023</v>
      </c>
      <c r="B3014" s="1" t="s">
        <v>2024</v>
      </c>
      <c r="C3014" s="2" t="s">
        <v>29</v>
      </c>
      <c r="D3014" s="3">
        <v>3.6966260865272681E-2</v>
      </c>
      <c r="E3014" s="3">
        <v>0</v>
      </c>
      <c r="F3014" s="3">
        <v>0</v>
      </c>
      <c r="G3014" s="3">
        <v>0</v>
      </c>
      <c r="H3014" s="3">
        <v>0</v>
      </c>
      <c r="I3014" s="3">
        <v>0</v>
      </c>
      <c r="J3014" s="3">
        <v>0</v>
      </c>
      <c r="K3014" s="3">
        <v>0</v>
      </c>
      <c r="L3014" s="3">
        <v>0</v>
      </c>
      <c r="M3014" s="3">
        <v>0</v>
      </c>
      <c r="N3014" s="3">
        <v>0</v>
      </c>
      <c r="O3014" s="3">
        <v>0</v>
      </c>
      <c r="P3014" s="3">
        <v>0</v>
      </c>
      <c r="Q3014" s="3">
        <v>9.3233616872301181E-2</v>
      </c>
      <c r="R3014" s="3">
        <v>0.12317273251316717</v>
      </c>
      <c r="S3014" s="3">
        <v>3.8485873375318856E-2</v>
      </c>
      <c r="T3014" s="3">
        <v>3.3856684316720481E-2</v>
      </c>
      <c r="U3014" s="3">
        <v>1.6925090227656002E-2</v>
      </c>
      <c r="V3014" s="3">
        <v>4.2344143098188056E-2</v>
      </c>
    </row>
    <row r="3015" spans="1:22">
      <c r="A3015" s="2" t="s">
        <v>2023</v>
      </c>
      <c r="B3015" s="1" t="s">
        <v>2024</v>
      </c>
      <c r="C3015" s="2" t="s">
        <v>30</v>
      </c>
      <c r="D3015" s="3">
        <v>0.12855454597872396</v>
      </c>
      <c r="E3015" s="3">
        <v>0</v>
      </c>
      <c r="F3015" s="3">
        <v>0</v>
      </c>
      <c r="G3015" s="3">
        <v>0</v>
      </c>
      <c r="H3015" s="3">
        <v>0</v>
      </c>
      <c r="I3015" s="3">
        <v>0.13813356687115039</v>
      </c>
      <c r="J3015" s="3">
        <v>0.20275352808034988</v>
      </c>
      <c r="K3015" s="3">
        <v>0.17079401797367927</v>
      </c>
      <c r="L3015" s="3">
        <v>4.5683690694003784E-2</v>
      </c>
      <c r="M3015" s="3">
        <v>6.5404276916476128E-2</v>
      </c>
      <c r="N3015" s="3">
        <v>6.5372038810072003E-2</v>
      </c>
      <c r="O3015" s="3">
        <v>0</v>
      </c>
      <c r="P3015" s="3">
        <v>3.101839918384388E-2</v>
      </c>
      <c r="Q3015" s="3">
        <v>0.11411739438948677</v>
      </c>
      <c r="R3015" s="3">
        <v>0.30428943426751814</v>
      </c>
      <c r="S3015" s="3">
        <v>0.15273245521717363</v>
      </c>
      <c r="T3015" s="3">
        <v>0.17787243226321325</v>
      </c>
      <c r="U3015" s="3">
        <v>6.6111131679018748E-2</v>
      </c>
      <c r="V3015" s="3">
        <v>0.13832723672906624</v>
      </c>
    </row>
    <row r="3016" spans="1:22">
      <c r="A3016" s="2" t="s">
        <v>2025</v>
      </c>
      <c r="B3016" s="1" t="s">
        <v>2026</v>
      </c>
      <c r="C3016" s="2" t="s">
        <v>28</v>
      </c>
      <c r="D3016" s="3">
        <v>0.13819528375547485</v>
      </c>
      <c r="E3016" s="3">
        <v>0</v>
      </c>
      <c r="F3016" s="3">
        <v>0</v>
      </c>
      <c r="G3016" s="3">
        <v>0</v>
      </c>
      <c r="H3016" s="3">
        <v>0</v>
      </c>
      <c r="I3016" s="3">
        <v>0</v>
      </c>
      <c r="J3016" s="3">
        <v>0</v>
      </c>
      <c r="K3016" s="3">
        <v>0</v>
      </c>
      <c r="L3016" s="3">
        <v>8.9033954879372351E-2</v>
      </c>
      <c r="M3016" s="3">
        <v>2.1243460466238723E-2</v>
      </c>
      <c r="N3016" s="3">
        <v>0</v>
      </c>
      <c r="O3016" s="3">
        <v>0.11548624327870063</v>
      </c>
      <c r="P3016" s="3">
        <v>6.0668530808389971E-2</v>
      </c>
      <c r="Q3016" s="3">
        <v>8.9433279196388327E-2</v>
      </c>
      <c r="R3016" s="3">
        <v>7.2175727687715838E-2</v>
      </c>
      <c r="S3016" s="3">
        <v>0.24625302346620831</v>
      </c>
      <c r="T3016" s="3">
        <v>0.22037779195353216</v>
      </c>
      <c r="U3016" s="3">
        <v>0.13889351867284466</v>
      </c>
      <c r="V3016" s="3">
        <v>0.157458830027007</v>
      </c>
    </row>
    <row r="3017" spans="1:22">
      <c r="A3017" s="2" t="s">
        <v>2025</v>
      </c>
      <c r="B3017" s="1" t="s">
        <v>2026</v>
      </c>
      <c r="C3017" s="2" t="s">
        <v>29</v>
      </c>
      <c r="D3017" s="3">
        <v>3.9809819393370575E-2</v>
      </c>
      <c r="E3017" s="3">
        <v>0</v>
      </c>
      <c r="F3017" s="3">
        <v>0</v>
      </c>
      <c r="G3017" s="3">
        <v>0</v>
      </c>
      <c r="H3017" s="3">
        <v>0</v>
      </c>
      <c r="I3017" s="3">
        <v>0</v>
      </c>
      <c r="J3017" s="3">
        <v>0</v>
      </c>
      <c r="K3017" s="3">
        <v>0</v>
      </c>
      <c r="L3017" s="3">
        <v>0</v>
      </c>
      <c r="M3017" s="3">
        <v>0</v>
      </c>
      <c r="N3017" s="3">
        <v>0</v>
      </c>
      <c r="O3017" s="3">
        <v>0</v>
      </c>
      <c r="P3017" s="3">
        <v>0</v>
      </c>
      <c r="Q3017" s="3">
        <v>0</v>
      </c>
      <c r="R3017" s="3">
        <v>7.3903639507900298E-2</v>
      </c>
      <c r="S3017" s="3">
        <v>3.8485873375318856E-2</v>
      </c>
      <c r="T3017" s="3">
        <v>8.4641710791801203E-2</v>
      </c>
      <c r="U3017" s="3">
        <v>3.3850180455312004E-2</v>
      </c>
      <c r="V3017" s="3">
        <v>4.560138487497175E-2</v>
      </c>
    </row>
    <row r="3018" spans="1:22">
      <c r="A3018" s="2" t="s">
        <v>2025</v>
      </c>
      <c r="B3018" s="1" t="s">
        <v>2026</v>
      </c>
      <c r="C3018" s="2" t="s">
        <v>30</v>
      </c>
      <c r="D3018" s="3">
        <v>8.7650826803675433E-2</v>
      </c>
      <c r="E3018" s="3">
        <v>0</v>
      </c>
      <c r="F3018" s="3">
        <v>0</v>
      </c>
      <c r="G3018" s="3">
        <v>0</v>
      </c>
      <c r="H3018" s="3">
        <v>0</v>
      </c>
      <c r="I3018" s="3">
        <v>0</v>
      </c>
      <c r="J3018" s="3">
        <v>0</v>
      </c>
      <c r="K3018" s="3">
        <v>0</v>
      </c>
      <c r="L3018" s="3">
        <v>4.5683690694003784E-2</v>
      </c>
      <c r="M3018" s="3">
        <v>1.0900712819412687E-2</v>
      </c>
      <c r="N3018" s="3">
        <v>0</v>
      </c>
      <c r="O3018" s="3">
        <v>5.9025361427044357E-2</v>
      </c>
      <c r="P3018" s="3">
        <v>3.101839918384388E-2</v>
      </c>
      <c r="Q3018" s="3">
        <v>4.5646957755794713E-2</v>
      </c>
      <c r="R3018" s="3">
        <v>7.3029464224204352E-2</v>
      </c>
      <c r="S3018" s="3">
        <v>0.14318667676610028</v>
      </c>
      <c r="T3018" s="3">
        <v>0.15246208479703993</v>
      </c>
      <c r="U3018" s="3">
        <v>8.0277802753094193E-2</v>
      </c>
      <c r="V3018" s="3">
        <v>9.9528133744084257E-2</v>
      </c>
    </row>
    <row r="3019" spans="1:22">
      <c r="A3019" s="2" t="s">
        <v>2027</v>
      </c>
      <c r="B3019" s="1" t="s">
        <v>2028</v>
      </c>
      <c r="C3019" s="2" t="s">
        <v>28</v>
      </c>
      <c r="D3019" s="3">
        <v>8.411886837289774E-2</v>
      </c>
      <c r="E3019" s="3">
        <v>0</v>
      </c>
      <c r="F3019" s="3">
        <v>0</v>
      </c>
      <c r="G3019" s="3">
        <v>0</v>
      </c>
      <c r="H3019" s="3">
        <v>0</v>
      </c>
      <c r="I3019" s="3">
        <v>0</v>
      </c>
      <c r="J3019" s="3">
        <v>0</v>
      </c>
      <c r="K3019" s="3">
        <v>0</v>
      </c>
      <c r="L3019" s="3">
        <v>0</v>
      </c>
      <c r="M3019" s="3">
        <v>0</v>
      </c>
      <c r="N3019" s="3">
        <v>0</v>
      </c>
      <c r="O3019" s="3">
        <v>0</v>
      </c>
      <c r="P3019" s="3">
        <v>0</v>
      </c>
      <c r="Q3019" s="3">
        <v>0</v>
      </c>
      <c r="R3019" s="3">
        <v>2.4058575895905279E-2</v>
      </c>
      <c r="S3019" s="3">
        <v>0.11365524159978845</v>
      </c>
      <c r="T3019" s="3">
        <v>0.16952137842579396</v>
      </c>
      <c r="U3019" s="3">
        <v>0.11752528503086855</v>
      </c>
      <c r="V3019" s="3">
        <v>9.7974383127915454E-2</v>
      </c>
    </row>
    <row r="3020" spans="1:22">
      <c r="A3020" s="2" t="s">
        <v>2027</v>
      </c>
      <c r="B3020" s="1" t="s">
        <v>2028</v>
      </c>
      <c r="C3020" s="2" t="s">
        <v>29</v>
      </c>
      <c r="D3020" s="3">
        <v>1.9904909696685288E-2</v>
      </c>
      <c r="E3020" s="3">
        <v>0</v>
      </c>
      <c r="F3020" s="3">
        <v>0</v>
      </c>
      <c r="G3020" s="3">
        <v>0</v>
      </c>
      <c r="H3020" s="3">
        <v>0</v>
      </c>
      <c r="I3020" s="3">
        <v>0</v>
      </c>
      <c r="J3020" s="3">
        <v>0</v>
      </c>
      <c r="K3020" s="3">
        <v>0</v>
      </c>
      <c r="L3020" s="3">
        <v>0</v>
      </c>
      <c r="M3020" s="3">
        <v>0</v>
      </c>
      <c r="N3020" s="3">
        <v>0</v>
      </c>
      <c r="O3020" s="3">
        <v>0</v>
      </c>
      <c r="P3020" s="3">
        <v>0</v>
      </c>
      <c r="Q3020" s="3">
        <v>0</v>
      </c>
      <c r="R3020" s="3">
        <v>2.4634546502633432E-2</v>
      </c>
      <c r="S3020" s="3">
        <v>0</v>
      </c>
      <c r="T3020" s="3">
        <v>6.7713368633440962E-2</v>
      </c>
      <c r="U3020" s="3">
        <v>1.6925090227656002E-2</v>
      </c>
      <c r="V3020" s="3">
        <v>2.2800692437485875E-2</v>
      </c>
    </row>
    <row r="3021" spans="1:22">
      <c r="A3021" s="2" t="s">
        <v>2027</v>
      </c>
      <c r="B3021" s="1" t="s">
        <v>2028</v>
      </c>
      <c r="C3021" s="2" t="s">
        <v>30</v>
      </c>
      <c r="D3021" s="3">
        <v>5.1129648968810663E-2</v>
      </c>
      <c r="E3021" s="3">
        <v>0</v>
      </c>
      <c r="F3021" s="3">
        <v>0</v>
      </c>
      <c r="G3021" s="3">
        <v>0</v>
      </c>
      <c r="H3021" s="3">
        <v>0</v>
      </c>
      <c r="I3021" s="3">
        <v>0</v>
      </c>
      <c r="J3021" s="3">
        <v>0</v>
      </c>
      <c r="K3021" s="3">
        <v>0</v>
      </c>
      <c r="L3021" s="3">
        <v>0</v>
      </c>
      <c r="M3021" s="3">
        <v>0</v>
      </c>
      <c r="N3021" s="3">
        <v>0</v>
      </c>
      <c r="O3021" s="3">
        <v>0</v>
      </c>
      <c r="P3021" s="3">
        <v>0</v>
      </c>
      <c r="Q3021" s="3">
        <v>0</v>
      </c>
      <c r="R3021" s="3">
        <v>2.4343154741401449E-2</v>
      </c>
      <c r="S3021" s="3">
        <v>5.7274670706440108E-2</v>
      </c>
      <c r="T3021" s="3">
        <v>0.11858162150880884</v>
      </c>
      <c r="U3021" s="3">
        <v>6.1388907987660266E-2</v>
      </c>
      <c r="V3021" s="3">
        <v>5.9042113238016086E-2</v>
      </c>
    </row>
    <row r="3022" spans="1:22">
      <c r="A3022" s="2" t="s">
        <v>2029</v>
      </c>
      <c r="B3022" s="1" t="s">
        <v>2030</v>
      </c>
      <c r="C3022" s="2" t="s">
        <v>28</v>
      </c>
      <c r="D3022" s="3">
        <v>5.4076415382577118E-2</v>
      </c>
      <c r="E3022" s="3">
        <v>0</v>
      </c>
      <c r="F3022" s="3">
        <v>0</v>
      </c>
      <c r="G3022" s="3">
        <v>0</v>
      </c>
      <c r="H3022" s="3">
        <v>0</v>
      </c>
      <c r="I3022" s="3">
        <v>0</v>
      </c>
      <c r="J3022" s="3">
        <v>0</v>
      </c>
      <c r="K3022" s="3">
        <v>0</v>
      </c>
      <c r="L3022" s="3">
        <v>8.9033954879372351E-2</v>
      </c>
      <c r="M3022" s="3">
        <v>2.1243460466238723E-2</v>
      </c>
      <c r="N3022" s="3">
        <v>0</v>
      </c>
      <c r="O3022" s="3">
        <v>0.11548624327870063</v>
      </c>
      <c r="P3022" s="3">
        <v>6.0668530808389971E-2</v>
      </c>
      <c r="Q3022" s="3">
        <v>8.9433279196388327E-2</v>
      </c>
      <c r="R3022" s="3">
        <v>4.8117151791810558E-2</v>
      </c>
      <c r="S3022" s="3">
        <v>0.13259778186641985</v>
      </c>
      <c r="T3022" s="3">
        <v>5.085641352773819E-2</v>
      </c>
      <c r="U3022" s="3">
        <v>2.1368233641976101E-2</v>
      </c>
      <c r="V3022" s="3">
        <v>5.9484446899091527E-2</v>
      </c>
    </row>
    <row r="3023" spans="1:22">
      <c r="A3023" s="2" t="s">
        <v>2029</v>
      </c>
      <c r="B3023" s="1" t="s">
        <v>2030</v>
      </c>
      <c r="C3023" s="2" t="s">
        <v>29</v>
      </c>
      <c r="D3023" s="3">
        <v>1.9904909696685288E-2</v>
      </c>
      <c r="E3023" s="3">
        <v>0</v>
      </c>
      <c r="F3023" s="3">
        <v>0</v>
      </c>
      <c r="G3023" s="3">
        <v>0</v>
      </c>
      <c r="H3023" s="3">
        <v>0</v>
      </c>
      <c r="I3023" s="3">
        <v>0</v>
      </c>
      <c r="J3023" s="3">
        <v>0</v>
      </c>
      <c r="K3023" s="3">
        <v>0</v>
      </c>
      <c r="L3023" s="3">
        <v>0</v>
      </c>
      <c r="M3023" s="3">
        <v>0</v>
      </c>
      <c r="N3023" s="3">
        <v>0</v>
      </c>
      <c r="O3023" s="3">
        <v>0</v>
      </c>
      <c r="P3023" s="3">
        <v>0</v>
      </c>
      <c r="Q3023" s="3">
        <v>0</v>
      </c>
      <c r="R3023" s="3">
        <v>4.9269093005266863E-2</v>
      </c>
      <c r="S3023" s="3">
        <v>3.8485873375318856E-2</v>
      </c>
      <c r="T3023" s="3">
        <v>1.6928342158360241E-2</v>
      </c>
      <c r="U3023" s="3">
        <v>1.6925090227656002E-2</v>
      </c>
      <c r="V3023" s="3">
        <v>2.2800692437485875E-2</v>
      </c>
    </row>
    <row r="3024" spans="1:22">
      <c r="A3024" s="2" t="s">
        <v>2029</v>
      </c>
      <c r="B3024" s="1" t="s">
        <v>2030</v>
      </c>
      <c r="C3024" s="2" t="s">
        <v>30</v>
      </c>
      <c r="D3024" s="3">
        <v>3.6521177834864763E-2</v>
      </c>
      <c r="E3024" s="3">
        <v>0</v>
      </c>
      <c r="F3024" s="3">
        <v>0</v>
      </c>
      <c r="G3024" s="3">
        <v>0</v>
      </c>
      <c r="H3024" s="3">
        <v>0</v>
      </c>
      <c r="I3024" s="3">
        <v>0</v>
      </c>
      <c r="J3024" s="3">
        <v>0</v>
      </c>
      <c r="K3024" s="3">
        <v>0</v>
      </c>
      <c r="L3024" s="3">
        <v>4.5683690694003784E-2</v>
      </c>
      <c r="M3024" s="3">
        <v>1.0900712819412687E-2</v>
      </c>
      <c r="N3024" s="3">
        <v>0</v>
      </c>
      <c r="O3024" s="3">
        <v>5.9025361427044357E-2</v>
      </c>
      <c r="P3024" s="3">
        <v>3.101839918384388E-2</v>
      </c>
      <c r="Q3024" s="3">
        <v>4.5646957755794713E-2</v>
      </c>
      <c r="R3024" s="3">
        <v>4.8686309482802899E-2</v>
      </c>
      <c r="S3024" s="3">
        <v>8.5912006059660165E-2</v>
      </c>
      <c r="T3024" s="3">
        <v>3.3880463288231098E-2</v>
      </c>
      <c r="U3024" s="3">
        <v>1.8888894765433928E-2</v>
      </c>
      <c r="V3024" s="3">
        <v>4.0486020506068171E-2</v>
      </c>
    </row>
    <row r="3025" spans="1:22">
      <c r="A3025" s="2" t="s">
        <v>2031</v>
      </c>
      <c r="B3025" s="1" t="s">
        <v>2032</v>
      </c>
      <c r="C3025" s="2" t="s">
        <v>28</v>
      </c>
      <c r="D3025" s="3">
        <v>9.7788184483493623</v>
      </c>
      <c r="E3025" s="3">
        <v>0.74406976398107083</v>
      </c>
      <c r="F3025" s="3">
        <v>1.7299691200512071</v>
      </c>
      <c r="G3025" s="3">
        <v>3.349172126514977</v>
      </c>
      <c r="H3025" s="3">
        <v>1.9690437507113772</v>
      </c>
      <c r="I3025" s="3">
        <v>5.3817475341505521</v>
      </c>
      <c r="J3025" s="3">
        <v>4.4814559986924696</v>
      </c>
      <c r="K3025" s="3">
        <v>4.9269775323166449</v>
      </c>
      <c r="L3025" s="3">
        <v>6.9446484805910433</v>
      </c>
      <c r="M3025" s="3">
        <v>4.1637182513827904</v>
      </c>
      <c r="N3025" s="3">
        <v>10.86404983659191</v>
      </c>
      <c r="O3025" s="3">
        <v>10.509248138361759</v>
      </c>
      <c r="P3025" s="3">
        <v>10.677661422276636</v>
      </c>
      <c r="Q3025" s="3">
        <v>11.358026457941317</v>
      </c>
      <c r="R3025" s="3">
        <v>11.884936492577207</v>
      </c>
      <c r="S3025" s="3">
        <v>11.289753998912319</v>
      </c>
      <c r="T3025" s="3">
        <v>12.985337587415819</v>
      </c>
      <c r="U3025" s="3">
        <v>8.2908746530867266</v>
      </c>
      <c r="V3025" s="3">
        <v>10.714198612059898</v>
      </c>
    </row>
    <row r="3026" spans="1:22">
      <c r="A3026" s="2" t="s">
        <v>2031</v>
      </c>
      <c r="B3026" s="1" t="s">
        <v>2032</v>
      </c>
      <c r="C3026" s="2" t="s">
        <v>29</v>
      </c>
      <c r="D3026" s="3">
        <v>2.9061168157160524</v>
      </c>
      <c r="E3026" s="3">
        <v>0</v>
      </c>
      <c r="F3026" s="3">
        <v>0.30356107497047868</v>
      </c>
      <c r="G3026" s="3">
        <v>0.29468969175458243</v>
      </c>
      <c r="H3026" s="3">
        <v>0.20253010736627317</v>
      </c>
      <c r="I3026" s="3">
        <v>1.4192026635595589</v>
      </c>
      <c r="J3026" s="3">
        <v>1.3870645137575994</v>
      </c>
      <c r="K3026" s="3">
        <v>1.4029495611573772</v>
      </c>
      <c r="L3026" s="3">
        <v>4.2221884447146643</v>
      </c>
      <c r="M3026" s="3">
        <v>1.5448749222245035</v>
      </c>
      <c r="N3026" s="3">
        <v>4.1482171364188041</v>
      </c>
      <c r="O3026" s="3">
        <v>4.8292672914933661</v>
      </c>
      <c r="P3026" s="3">
        <v>4.5062427328902404</v>
      </c>
      <c r="Q3026" s="3">
        <v>5.7804842460826729</v>
      </c>
      <c r="R3026" s="3">
        <v>5.2717929515635547</v>
      </c>
      <c r="S3026" s="3">
        <v>4.0410167044084799</v>
      </c>
      <c r="T3026" s="3">
        <v>3.1486716414550044</v>
      </c>
      <c r="U3026" s="3">
        <v>1.2524566768465442</v>
      </c>
      <c r="V3026" s="3">
        <v>3.1041514132748627</v>
      </c>
    </row>
    <row r="3027" spans="1:22">
      <c r="A3027" s="2" t="s">
        <v>2031</v>
      </c>
      <c r="B3027" s="1" t="s">
        <v>2032</v>
      </c>
      <c r="C3027" s="2" t="s">
        <v>30</v>
      </c>
      <c r="D3027" s="3">
        <v>6.248043103988663</v>
      </c>
      <c r="E3027" s="3">
        <v>0.38183416331352632</v>
      </c>
      <c r="F3027" s="3">
        <v>1.0351201478743068</v>
      </c>
      <c r="G3027" s="3">
        <v>1.8634319399401551</v>
      </c>
      <c r="H3027" s="3">
        <v>1.109127279503032</v>
      </c>
      <c r="I3027" s="3">
        <v>3.4533391717787598</v>
      </c>
      <c r="J3027" s="3">
        <v>2.9737184118451316</v>
      </c>
      <c r="K3027" s="3">
        <v>3.2109275379051705</v>
      </c>
      <c r="L3027" s="3">
        <v>5.6190939553624659</v>
      </c>
      <c r="M3027" s="3">
        <v>2.8886888971443621</v>
      </c>
      <c r="N3027" s="3">
        <v>7.583156501968352</v>
      </c>
      <c r="O3027" s="3">
        <v>7.7323223469428113</v>
      </c>
      <c r="P3027" s="3">
        <v>7.6615445984094386</v>
      </c>
      <c r="Q3027" s="3">
        <v>8.6272750158451998</v>
      </c>
      <c r="R3027" s="3">
        <v>8.6174767784561137</v>
      </c>
      <c r="S3027" s="3">
        <v>7.6938974315651212</v>
      </c>
      <c r="T3027" s="3">
        <v>8.0635502625990014</v>
      </c>
      <c r="U3027" s="3">
        <v>4.3633346908152371</v>
      </c>
      <c r="V3027" s="3">
        <v>6.7729738471609879</v>
      </c>
    </row>
    <row r="3028" spans="1:22">
      <c r="A3028" s="2" t="s">
        <v>2033</v>
      </c>
      <c r="B3028" s="1" t="s">
        <v>2034</v>
      </c>
      <c r="C3028" s="2" t="s">
        <v>28</v>
      </c>
      <c r="D3028" s="3">
        <v>0.91629481620477893</v>
      </c>
      <c r="E3028" s="3">
        <v>0.14881395279621418</v>
      </c>
      <c r="F3028" s="3">
        <v>0</v>
      </c>
      <c r="G3028" s="3">
        <v>0.2790976772095814</v>
      </c>
      <c r="H3028" s="3">
        <v>0.1440763720032715</v>
      </c>
      <c r="I3028" s="3">
        <v>0</v>
      </c>
      <c r="J3028" s="3">
        <v>0.13180752937330792</v>
      </c>
      <c r="K3028" s="3">
        <v>6.6580777463738444E-2</v>
      </c>
      <c r="L3028" s="3">
        <v>0.44516977439686173</v>
      </c>
      <c r="M3028" s="3">
        <v>0.21243460466238726</v>
      </c>
      <c r="N3028" s="3">
        <v>0.38343705305618503</v>
      </c>
      <c r="O3028" s="3">
        <v>0.46194497311480254</v>
      </c>
      <c r="P3028" s="3">
        <v>0.42467971565872981</v>
      </c>
      <c r="Q3028" s="3">
        <v>0.44716639598194163</v>
      </c>
      <c r="R3028" s="3">
        <v>0.86610873225259</v>
      </c>
      <c r="S3028" s="3">
        <v>1.4396330602639871</v>
      </c>
      <c r="T3028" s="3">
        <v>1.3731231652489311</v>
      </c>
      <c r="U3028" s="3">
        <v>0.91883404660497225</v>
      </c>
      <c r="V3028" s="3">
        <v>1.0357291930665349</v>
      </c>
    </row>
    <row r="3029" spans="1:22">
      <c r="A3029" s="2" t="s">
        <v>2033</v>
      </c>
      <c r="B3029" s="1" t="s">
        <v>2034</v>
      </c>
      <c r="C3029" s="2" t="s">
        <v>29</v>
      </c>
      <c r="D3029" s="3">
        <v>0.1592392775734823</v>
      </c>
      <c r="E3029" s="3">
        <v>0</v>
      </c>
      <c r="F3029" s="3">
        <v>0</v>
      </c>
      <c r="G3029" s="3">
        <v>0</v>
      </c>
      <c r="H3029" s="3">
        <v>0</v>
      </c>
      <c r="I3029" s="3">
        <v>0</v>
      </c>
      <c r="J3029" s="3">
        <v>0</v>
      </c>
      <c r="K3029" s="3">
        <v>0</v>
      </c>
      <c r="L3029" s="3">
        <v>0</v>
      </c>
      <c r="M3029" s="3">
        <v>0</v>
      </c>
      <c r="N3029" s="3">
        <v>0.1338134560135098</v>
      </c>
      <c r="O3029" s="3">
        <v>0</v>
      </c>
      <c r="P3029" s="3">
        <v>6.3468207505496352E-2</v>
      </c>
      <c r="Q3029" s="3">
        <v>0.13985042530845176</v>
      </c>
      <c r="R3029" s="3">
        <v>0.2217109185237009</v>
      </c>
      <c r="S3029" s="3">
        <v>0.21167230356425371</v>
      </c>
      <c r="T3029" s="3">
        <v>0.25392513237540359</v>
      </c>
      <c r="U3029" s="3">
        <v>0.14386326693507603</v>
      </c>
      <c r="V3029" s="3">
        <v>0.182405539499887</v>
      </c>
    </row>
    <row r="3030" spans="1:22">
      <c r="A3030" s="2" t="s">
        <v>2033</v>
      </c>
      <c r="B3030" s="1" t="s">
        <v>2034</v>
      </c>
      <c r="C3030" s="2" t="s">
        <v>30</v>
      </c>
      <c r="D3030" s="3">
        <v>0.52736580793544718</v>
      </c>
      <c r="E3030" s="3">
        <v>7.6366832662705261E-2</v>
      </c>
      <c r="F3030" s="3">
        <v>0</v>
      </c>
      <c r="G3030" s="3">
        <v>0.143340918456935</v>
      </c>
      <c r="H3030" s="3">
        <v>7.394181863353548E-2</v>
      </c>
      <c r="I3030" s="3">
        <v>0</v>
      </c>
      <c r="J3030" s="3">
        <v>6.7584509360116618E-2</v>
      </c>
      <c r="K3030" s="3">
        <v>3.4158803594735852E-2</v>
      </c>
      <c r="L3030" s="3">
        <v>0.22841845347001893</v>
      </c>
      <c r="M3030" s="3">
        <v>0.10900712819412688</v>
      </c>
      <c r="N3030" s="3">
        <v>0.26148815524028801</v>
      </c>
      <c r="O3030" s="3">
        <v>0.23610144570817743</v>
      </c>
      <c r="P3030" s="3">
        <v>0.24814719347075104</v>
      </c>
      <c r="Q3030" s="3">
        <v>0.29670522541266564</v>
      </c>
      <c r="R3030" s="3">
        <v>0.5477209816815326</v>
      </c>
      <c r="S3030" s="3">
        <v>0.83048272524338151</v>
      </c>
      <c r="T3030" s="3">
        <v>0.8131311189175463</v>
      </c>
      <c r="U3030" s="3">
        <v>0.48638904020992363</v>
      </c>
      <c r="V3030" s="3">
        <v>0.59379496742233318</v>
      </c>
    </row>
    <row r="3031" spans="1:22">
      <c r="A3031" s="2" t="s">
        <v>2035</v>
      </c>
      <c r="B3031" s="1" t="s">
        <v>2036</v>
      </c>
      <c r="C3031" s="2" t="s">
        <v>28</v>
      </c>
      <c r="D3031" s="3">
        <v>8.6522264612123383</v>
      </c>
      <c r="E3031" s="3">
        <v>0.59525581118485671</v>
      </c>
      <c r="F3031" s="3">
        <v>1.7299691200512071</v>
      </c>
      <c r="G3031" s="3">
        <v>3.0700744493053955</v>
      </c>
      <c r="H3031" s="3">
        <v>1.8249673787081055</v>
      </c>
      <c r="I3031" s="3">
        <v>5.3817475341505521</v>
      </c>
      <c r="J3031" s="3">
        <v>4.3496484693191615</v>
      </c>
      <c r="K3031" s="3">
        <v>4.8603967548529061</v>
      </c>
      <c r="L3031" s="3">
        <v>6.4994787061941812</v>
      </c>
      <c r="M3031" s="3">
        <v>3.9512836467204027</v>
      </c>
      <c r="N3031" s="3">
        <v>10.224988081498267</v>
      </c>
      <c r="O3031" s="3">
        <v>9.9318169219682559</v>
      </c>
      <c r="P3031" s="3">
        <v>10.070976114192735</v>
      </c>
      <c r="Q3031" s="3">
        <v>10.687276863968405</v>
      </c>
      <c r="R3031" s="3">
        <v>10.826359153157375</v>
      </c>
      <c r="S3031" s="3">
        <v>9.6228104554487555</v>
      </c>
      <c r="T3031" s="3">
        <v>11.307075941000457</v>
      </c>
      <c r="U3031" s="3">
        <v>7.1156218027780413</v>
      </c>
      <c r="V3031" s="3">
        <v>9.4335334611735746</v>
      </c>
    </row>
    <row r="3032" spans="1:22">
      <c r="A3032" s="2" t="s">
        <v>2035</v>
      </c>
      <c r="B3032" s="1" t="s">
        <v>2036</v>
      </c>
      <c r="C3032" s="2" t="s">
        <v>29</v>
      </c>
      <c r="D3032" s="3">
        <v>2.7298161869739825</v>
      </c>
      <c r="E3032" s="3">
        <v>0</v>
      </c>
      <c r="F3032" s="3">
        <v>0.30356107497047868</v>
      </c>
      <c r="G3032" s="3">
        <v>0.29468969175458243</v>
      </c>
      <c r="H3032" s="3">
        <v>0.20253010736627317</v>
      </c>
      <c r="I3032" s="3">
        <v>1.4192026635595589</v>
      </c>
      <c r="J3032" s="3">
        <v>1.3870645137575994</v>
      </c>
      <c r="K3032" s="3">
        <v>1.4029495611573772</v>
      </c>
      <c r="L3032" s="3">
        <v>4.2221884447146643</v>
      </c>
      <c r="M3032" s="3">
        <v>1.5448749222245035</v>
      </c>
      <c r="N3032" s="3">
        <v>4.0144036804052945</v>
      </c>
      <c r="O3032" s="3">
        <v>4.8292672914933661</v>
      </c>
      <c r="P3032" s="3">
        <v>4.4427745253847446</v>
      </c>
      <c r="Q3032" s="3">
        <v>5.594017012338071</v>
      </c>
      <c r="R3032" s="3">
        <v>5.0500820330398541</v>
      </c>
      <c r="S3032" s="3">
        <v>3.8101014641565665</v>
      </c>
      <c r="T3032" s="3">
        <v>2.8608898247628805</v>
      </c>
      <c r="U3032" s="3">
        <v>1.0916683196838122</v>
      </c>
      <c r="V3032" s="3">
        <v>2.9022024231142738</v>
      </c>
    </row>
    <row r="3033" spans="1:22">
      <c r="A3033" s="2" t="s">
        <v>2035</v>
      </c>
      <c r="B3033" s="1" t="s">
        <v>2036</v>
      </c>
      <c r="C3033" s="2" t="s">
        <v>30</v>
      </c>
      <c r="D3033" s="3">
        <v>5.6096529154352277</v>
      </c>
      <c r="E3033" s="3">
        <v>0.30546733065082105</v>
      </c>
      <c r="F3033" s="3">
        <v>1.0351201478743068</v>
      </c>
      <c r="G3033" s="3">
        <v>1.7200910214832201</v>
      </c>
      <c r="H3033" s="3">
        <v>1.0351854608694966</v>
      </c>
      <c r="I3033" s="3">
        <v>3.4533391717787598</v>
      </c>
      <c r="J3033" s="3">
        <v>2.9061339024850148</v>
      </c>
      <c r="K3033" s="3">
        <v>3.1767687343104347</v>
      </c>
      <c r="L3033" s="3">
        <v>5.3906755018924466</v>
      </c>
      <c r="M3033" s="3">
        <v>2.7796817689502351</v>
      </c>
      <c r="N3033" s="3">
        <v>7.1909242691079198</v>
      </c>
      <c r="O3033" s="3">
        <v>7.4371955398075889</v>
      </c>
      <c r="P3033" s="3">
        <v>7.3203422073871556</v>
      </c>
      <c r="Q3033" s="3">
        <v>8.1936289171651513</v>
      </c>
      <c r="R3033" s="3">
        <v>7.9723831778089753</v>
      </c>
      <c r="S3033" s="3">
        <v>6.7393195864577855</v>
      </c>
      <c r="T3033" s="3">
        <v>7.0810168272402993</v>
      </c>
      <c r="U3033" s="3">
        <v>3.7541678346299929</v>
      </c>
      <c r="V3033" s="3">
        <v>6.0509731481361051</v>
      </c>
    </row>
    <row r="3034" spans="1:22">
      <c r="A3034" s="2" t="s">
        <v>2037</v>
      </c>
      <c r="B3034" s="1" t="s">
        <v>2038</v>
      </c>
      <c r="C3034" s="2" t="s">
        <v>28</v>
      </c>
      <c r="D3034" s="3">
        <v>0.21630566153030847</v>
      </c>
      <c r="E3034" s="3">
        <v>0</v>
      </c>
      <c r="F3034" s="3">
        <v>0</v>
      </c>
      <c r="G3034" s="3">
        <v>0</v>
      </c>
      <c r="H3034" s="3">
        <v>0</v>
      </c>
      <c r="I3034" s="3">
        <v>0</v>
      </c>
      <c r="J3034" s="3">
        <v>0</v>
      </c>
      <c r="K3034" s="3">
        <v>0</v>
      </c>
      <c r="L3034" s="3">
        <v>8.9033954879372351E-2</v>
      </c>
      <c r="M3034" s="3">
        <v>2.1243460466238723E-2</v>
      </c>
      <c r="N3034" s="3">
        <v>0.25562470203745669</v>
      </c>
      <c r="O3034" s="3">
        <v>0.11548624327870063</v>
      </c>
      <c r="P3034" s="3">
        <v>0.18200559242516992</v>
      </c>
      <c r="Q3034" s="3">
        <v>0.22358319799097082</v>
      </c>
      <c r="R3034" s="3">
        <v>0.19246860716724223</v>
      </c>
      <c r="S3034" s="3">
        <v>0.22731048319957689</v>
      </c>
      <c r="T3034" s="3">
        <v>0.32209061900900854</v>
      </c>
      <c r="U3034" s="3">
        <v>0.25641880370371323</v>
      </c>
      <c r="V3034" s="3">
        <v>0.24843504293149993</v>
      </c>
    </row>
    <row r="3035" spans="1:22">
      <c r="A3035" s="2" t="s">
        <v>2037</v>
      </c>
      <c r="B3035" s="1" t="s">
        <v>2038</v>
      </c>
      <c r="C3035" s="2" t="s">
        <v>29</v>
      </c>
      <c r="D3035" s="3">
        <v>1.4217792640489493E-2</v>
      </c>
      <c r="E3035" s="3">
        <v>0</v>
      </c>
      <c r="F3035" s="3">
        <v>0</v>
      </c>
      <c r="G3035" s="3">
        <v>0</v>
      </c>
      <c r="H3035" s="3">
        <v>0</v>
      </c>
      <c r="I3035" s="3">
        <v>0</v>
      </c>
      <c r="J3035" s="3">
        <v>0</v>
      </c>
      <c r="K3035" s="3">
        <v>0</v>
      </c>
      <c r="L3035" s="3">
        <v>0</v>
      </c>
      <c r="M3035" s="3">
        <v>0</v>
      </c>
      <c r="N3035" s="3">
        <v>0</v>
      </c>
      <c r="O3035" s="3">
        <v>0</v>
      </c>
      <c r="P3035" s="3">
        <v>0</v>
      </c>
      <c r="Q3035" s="3">
        <v>4.6616808436150591E-2</v>
      </c>
      <c r="R3035" s="3">
        <v>0</v>
      </c>
      <c r="S3035" s="3">
        <v>1.9242936687659428E-2</v>
      </c>
      <c r="T3035" s="3">
        <v>3.3856684316720481E-2</v>
      </c>
      <c r="U3035" s="3">
        <v>8.462545113828001E-3</v>
      </c>
      <c r="V3035" s="3">
        <v>1.6286208883918483E-2</v>
      </c>
    </row>
    <row r="3036" spans="1:22">
      <c r="A3036" s="2" t="s">
        <v>2037</v>
      </c>
      <c r="B3036" s="1" t="s">
        <v>2038</v>
      </c>
      <c r="C3036" s="2" t="s">
        <v>30</v>
      </c>
      <c r="D3036" s="3">
        <v>0.11248522773138346</v>
      </c>
      <c r="E3036" s="3">
        <v>0</v>
      </c>
      <c r="F3036" s="3">
        <v>0</v>
      </c>
      <c r="G3036" s="3">
        <v>0</v>
      </c>
      <c r="H3036" s="3">
        <v>0</v>
      </c>
      <c r="I3036" s="3">
        <v>0</v>
      </c>
      <c r="J3036" s="3">
        <v>0</v>
      </c>
      <c r="K3036" s="3">
        <v>0</v>
      </c>
      <c r="L3036" s="3">
        <v>4.5683690694003784E-2</v>
      </c>
      <c r="M3036" s="3">
        <v>1.0900712819412687E-2</v>
      </c>
      <c r="N3036" s="3">
        <v>0.13074407762014401</v>
      </c>
      <c r="O3036" s="3">
        <v>5.9025361427044357E-2</v>
      </c>
      <c r="P3036" s="3">
        <v>9.3055197551531646E-2</v>
      </c>
      <c r="Q3036" s="3">
        <v>0.13694087326738413</v>
      </c>
      <c r="R3036" s="3">
        <v>9.7372618965605798E-2</v>
      </c>
      <c r="S3036" s="3">
        <v>0.12409511986395357</v>
      </c>
      <c r="T3036" s="3">
        <v>0.17787243226321325</v>
      </c>
      <c r="U3036" s="3">
        <v>0.11805559228396205</v>
      </c>
      <c r="V3036" s="3">
        <v>0.12820573160254922</v>
      </c>
    </row>
    <row r="3037" spans="1:22">
      <c r="A3037" s="2" t="s">
        <v>2039</v>
      </c>
      <c r="B3037" s="1" t="s">
        <v>2040</v>
      </c>
      <c r="C3037" s="2" t="s">
        <v>28</v>
      </c>
      <c r="D3037" s="3">
        <v>1.8025471794192373E-2</v>
      </c>
      <c r="E3037" s="3">
        <v>0</v>
      </c>
      <c r="F3037" s="3">
        <v>0</v>
      </c>
      <c r="G3037" s="3">
        <v>0</v>
      </c>
      <c r="H3037" s="3">
        <v>0</v>
      </c>
      <c r="I3037" s="3">
        <v>0</v>
      </c>
      <c r="J3037" s="3">
        <v>0</v>
      </c>
      <c r="K3037" s="3">
        <v>0</v>
      </c>
      <c r="L3037" s="3">
        <v>0</v>
      </c>
      <c r="M3037" s="3">
        <v>0</v>
      </c>
      <c r="N3037" s="3">
        <v>0</v>
      </c>
      <c r="O3037" s="3">
        <v>0</v>
      </c>
      <c r="P3037" s="3">
        <v>0</v>
      </c>
      <c r="Q3037" s="3">
        <v>0</v>
      </c>
      <c r="R3037" s="3">
        <v>0</v>
      </c>
      <c r="S3037" s="3">
        <v>1.8942540266631409E-2</v>
      </c>
      <c r="T3037" s="3">
        <v>3.3904275685158795E-2</v>
      </c>
      <c r="U3037" s="3">
        <v>3.2052350462964153E-2</v>
      </c>
      <c r="V3037" s="3">
        <v>2.0994510670267599E-2</v>
      </c>
    </row>
    <row r="3038" spans="1:22">
      <c r="A3038" s="2" t="s">
        <v>2039</v>
      </c>
      <c r="B3038" s="1" t="s">
        <v>2040</v>
      </c>
      <c r="C3038" s="2" t="s">
        <v>29</v>
      </c>
      <c r="D3038" s="3">
        <v>2.8435585280978987E-3</v>
      </c>
      <c r="E3038" s="3">
        <v>0</v>
      </c>
      <c r="F3038" s="3">
        <v>0</v>
      </c>
      <c r="G3038" s="3">
        <v>0</v>
      </c>
      <c r="H3038" s="3">
        <v>0</v>
      </c>
      <c r="I3038" s="3">
        <v>0</v>
      </c>
      <c r="J3038" s="3">
        <v>0</v>
      </c>
      <c r="K3038" s="3">
        <v>0</v>
      </c>
      <c r="L3038" s="3">
        <v>0</v>
      </c>
      <c r="M3038" s="3">
        <v>0</v>
      </c>
      <c r="N3038" s="3">
        <v>0</v>
      </c>
      <c r="O3038" s="3">
        <v>0</v>
      </c>
      <c r="P3038" s="3">
        <v>0</v>
      </c>
      <c r="Q3038" s="3">
        <v>0</v>
      </c>
      <c r="R3038" s="3">
        <v>0</v>
      </c>
      <c r="S3038" s="3">
        <v>0</v>
      </c>
      <c r="T3038" s="3">
        <v>0</v>
      </c>
      <c r="U3038" s="3">
        <v>8.462545113828001E-3</v>
      </c>
      <c r="V3038" s="3">
        <v>3.2572417767836965E-3</v>
      </c>
    </row>
    <row r="3039" spans="1:22">
      <c r="A3039" s="2" t="s">
        <v>2039</v>
      </c>
      <c r="B3039" s="1" t="s">
        <v>2040</v>
      </c>
      <c r="C3039" s="2" t="s">
        <v>30</v>
      </c>
      <c r="D3039" s="3">
        <v>1.0225929793762132E-2</v>
      </c>
      <c r="E3039" s="3">
        <v>0</v>
      </c>
      <c r="F3039" s="3">
        <v>0</v>
      </c>
      <c r="G3039" s="3">
        <v>0</v>
      </c>
      <c r="H3039" s="3">
        <v>0</v>
      </c>
      <c r="I3039" s="3">
        <v>0</v>
      </c>
      <c r="J3039" s="3">
        <v>0</v>
      </c>
      <c r="K3039" s="3">
        <v>0</v>
      </c>
      <c r="L3039" s="3">
        <v>0</v>
      </c>
      <c r="M3039" s="3">
        <v>0</v>
      </c>
      <c r="N3039" s="3">
        <v>0</v>
      </c>
      <c r="O3039" s="3">
        <v>0</v>
      </c>
      <c r="P3039" s="3">
        <v>0</v>
      </c>
      <c r="Q3039" s="3">
        <v>0</v>
      </c>
      <c r="R3039" s="3">
        <v>0</v>
      </c>
      <c r="S3039" s="3">
        <v>9.5457784510733518E-3</v>
      </c>
      <c r="T3039" s="3">
        <v>1.6940231644115549E-2</v>
      </c>
      <c r="U3039" s="3">
        <v>1.8888894765433928E-2</v>
      </c>
      <c r="V3039" s="3">
        <v>1.1808422647603217E-2</v>
      </c>
    </row>
    <row r="3040" spans="1:22">
      <c r="A3040" s="2" t="s">
        <v>2041</v>
      </c>
      <c r="B3040" s="1" t="s">
        <v>2042</v>
      </c>
      <c r="C3040" s="2" t="s">
        <v>28</v>
      </c>
      <c r="D3040" s="3">
        <v>3199.404077902484</v>
      </c>
      <c r="E3040" s="3">
        <v>614.30399714277212</v>
      </c>
      <c r="F3040" s="3">
        <v>1270.3739904909364</v>
      </c>
      <c r="G3040" s="3">
        <v>2671.8020639273232</v>
      </c>
      <c r="H3040" s="3">
        <v>1540.9448240323231</v>
      </c>
      <c r="I3040" s="3">
        <v>5263.8872631526547</v>
      </c>
      <c r="J3040" s="3">
        <v>7169.4069452023377</v>
      </c>
      <c r="K3040" s="3">
        <v>6226.4345660764284</v>
      </c>
      <c r="L3040" s="3">
        <v>8607.4466219182013</v>
      </c>
      <c r="M3040" s="3">
        <v>4763.0812449772493</v>
      </c>
      <c r="N3040" s="3">
        <v>7820.0708847298747</v>
      </c>
      <c r="O3040" s="3">
        <v>6991.1907093627005</v>
      </c>
      <c r="P3040" s="3">
        <v>7384.6342385280359</v>
      </c>
      <c r="Q3040" s="3">
        <v>6138.8344339588893</v>
      </c>
      <c r="R3040" s="3">
        <v>4796.7988621255945</v>
      </c>
      <c r="S3040" s="3">
        <v>3063.1603014364318</v>
      </c>
      <c r="T3040" s="3">
        <v>2159.8379782473557</v>
      </c>
      <c r="U3040" s="3">
        <v>1016.9356072552846</v>
      </c>
      <c r="V3040" s="3">
        <v>2948.6160401070733</v>
      </c>
    </row>
    <row r="3041" spans="1:22">
      <c r="A3041" s="2" t="s">
        <v>2041</v>
      </c>
      <c r="B3041" s="1" t="s">
        <v>2042</v>
      </c>
      <c r="C3041" s="2" t="s">
        <v>29</v>
      </c>
      <c r="D3041" s="3">
        <v>1105.3167918984061</v>
      </c>
      <c r="E3041" s="3">
        <v>165.33618619301666</v>
      </c>
      <c r="F3041" s="3">
        <v>426.04796872106681</v>
      </c>
      <c r="G3041" s="3">
        <v>1325.8089232038662</v>
      </c>
      <c r="H3041" s="3">
        <v>651.0836626557267</v>
      </c>
      <c r="I3041" s="3">
        <v>2940.7298391617624</v>
      </c>
      <c r="J3041" s="3">
        <v>2849.1692177094851</v>
      </c>
      <c r="K3041" s="3">
        <v>2894.4252396237848</v>
      </c>
      <c r="L3041" s="3">
        <v>2833.5575784529528</v>
      </c>
      <c r="M3041" s="3">
        <v>1898.4945529725296</v>
      </c>
      <c r="N3041" s="3">
        <v>2632.2444932417516</v>
      </c>
      <c r="O3041" s="3">
        <v>2396.4031617212959</v>
      </c>
      <c r="P3041" s="3">
        <v>2508.2635606172157</v>
      </c>
      <c r="Q3041" s="3">
        <v>2167.541741855694</v>
      </c>
      <c r="R3041" s="3">
        <v>1708.110185399597</v>
      </c>
      <c r="S3041" s="3">
        <v>1156.6351954851452</v>
      </c>
      <c r="T3041" s="3">
        <v>817.62199790664124</v>
      </c>
      <c r="U3041" s="3">
        <v>343.80782033949021</v>
      </c>
      <c r="V3041" s="3">
        <v>991.46530995163585</v>
      </c>
    </row>
    <row r="3042" spans="1:22">
      <c r="A3042" s="2" t="s">
        <v>2041</v>
      </c>
      <c r="B3042" s="1" t="s">
        <v>2042</v>
      </c>
      <c r="C3042" s="2" t="s">
        <v>30</v>
      </c>
      <c r="D3042" s="3">
        <v>2123.5896233283142</v>
      </c>
      <c r="E3042" s="3">
        <v>395.73292685813868</v>
      </c>
      <c r="F3042" s="3">
        <v>859.07578558225509</v>
      </c>
      <c r="G3042" s="3">
        <v>2017.0934045259894</v>
      </c>
      <c r="H3042" s="3">
        <v>1107.7716794947505</v>
      </c>
      <c r="I3042" s="3">
        <v>4133.3016547019979</v>
      </c>
      <c r="J3042" s="3">
        <v>5064.3776243909788</v>
      </c>
      <c r="K3042" s="3">
        <v>4603.8893896949039</v>
      </c>
      <c r="L3042" s="3">
        <v>5796.1639404924244</v>
      </c>
      <c r="M3042" s="3">
        <v>3368.4074669010756</v>
      </c>
      <c r="N3042" s="3">
        <v>5285.6561979883718</v>
      </c>
      <c r="O3042" s="3">
        <v>4744.8127036743881</v>
      </c>
      <c r="P3042" s="3">
        <v>5001.4377028021709</v>
      </c>
      <c r="Q3042" s="3">
        <v>4194.4989481799757</v>
      </c>
      <c r="R3042" s="3">
        <v>3270.7219278999573</v>
      </c>
      <c r="S3042" s="3">
        <v>2117.3968471248354</v>
      </c>
      <c r="T3042" s="3">
        <v>1488.2586407463052</v>
      </c>
      <c r="U3042" s="3">
        <v>641.32047729970407</v>
      </c>
      <c r="V3042" s="3">
        <v>1935.0124809123174</v>
      </c>
    </row>
    <row r="3043" spans="1:22">
      <c r="A3043" s="2" t="s">
        <v>2043</v>
      </c>
      <c r="B3043" s="1" t="s">
        <v>2044</v>
      </c>
      <c r="C3043" s="2" t="s">
        <v>28</v>
      </c>
      <c r="D3043" s="3">
        <v>463.33573973381783</v>
      </c>
      <c r="E3043" s="3">
        <v>0</v>
      </c>
      <c r="F3043" s="3">
        <v>3.0274459600896124</v>
      </c>
      <c r="G3043" s="3">
        <v>92.520879994976241</v>
      </c>
      <c r="H3043" s="3">
        <v>32.849412816745904</v>
      </c>
      <c r="I3043" s="3">
        <v>838.20717844394846</v>
      </c>
      <c r="J3043" s="3">
        <v>1945.4791335500249</v>
      </c>
      <c r="K3043" s="3">
        <v>1397.53051896387</v>
      </c>
      <c r="L3043" s="3">
        <v>2449.6802345510509</v>
      </c>
      <c r="M3043" s="3">
        <v>1044.9658203342829</v>
      </c>
      <c r="N3043" s="3">
        <v>1889.5777974608798</v>
      </c>
      <c r="O3043" s="3">
        <v>1556.0616419372125</v>
      </c>
      <c r="P3043" s="3">
        <v>1714.3713435834838</v>
      </c>
      <c r="Q3043" s="3">
        <v>1279.5666421023259</v>
      </c>
      <c r="R3043" s="3">
        <v>792.46543143522399</v>
      </c>
      <c r="S3043" s="3">
        <v>201.41603065509176</v>
      </c>
      <c r="T3043" s="3">
        <v>65.77429482920806</v>
      </c>
      <c r="U3043" s="3">
        <v>7.6284594101854681</v>
      </c>
      <c r="V3043" s="3">
        <v>367.5404010490397</v>
      </c>
    </row>
    <row r="3044" spans="1:22">
      <c r="A3044" s="2" t="s">
        <v>2043</v>
      </c>
      <c r="B3044" s="1" t="s">
        <v>2044</v>
      </c>
      <c r="C3044" s="2" t="s">
        <v>29</v>
      </c>
      <c r="D3044" s="3">
        <v>75.095537168537405</v>
      </c>
      <c r="E3044" s="3">
        <v>0</v>
      </c>
      <c r="F3044" s="3">
        <v>0.91068322491143605</v>
      </c>
      <c r="G3044" s="3">
        <v>52.749454824070256</v>
      </c>
      <c r="H3044" s="3">
        <v>18.430239770330857</v>
      </c>
      <c r="I3044" s="3">
        <v>330.95806114208915</v>
      </c>
      <c r="J3044" s="3">
        <v>377.281547742067</v>
      </c>
      <c r="K3044" s="3">
        <v>354.38505914835349</v>
      </c>
      <c r="L3044" s="3">
        <v>344.90588272824681</v>
      </c>
      <c r="M3044" s="3">
        <v>203.58764735923782</v>
      </c>
      <c r="N3044" s="3">
        <v>277.52910777201936</v>
      </c>
      <c r="O3044" s="3">
        <v>245.08531504328835</v>
      </c>
      <c r="P3044" s="3">
        <v>260.47352360255701</v>
      </c>
      <c r="Q3044" s="3">
        <v>216.67492561122793</v>
      </c>
      <c r="R3044" s="3">
        <v>130.68626919647036</v>
      </c>
      <c r="S3044" s="3">
        <v>41.814901422283938</v>
      </c>
      <c r="T3044" s="3">
        <v>14.93079778367373</v>
      </c>
      <c r="U3044" s="3">
        <v>1.7348217483347403</v>
      </c>
      <c r="V3044" s="3">
        <v>56.405655848563271</v>
      </c>
    </row>
    <row r="3045" spans="1:22">
      <c r="A3045" s="2" t="s">
        <v>2043</v>
      </c>
      <c r="B3045" s="1" t="s">
        <v>2044</v>
      </c>
      <c r="C3045" s="2" t="s">
        <v>30</v>
      </c>
      <c r="D3045" s="3">
        <v>263.88157917514525</v>
      </c>
      <c r="E3045" s="3">
        <v>0</v>
      </c>
      <c r="F3045" s="3">
        <v>1.9963031423290203</v>
      </c>
      <c r="G3045" s="3">
        <v>73.175538872265321</v>
      </c>
      <c r="H3045" s="3">
        <v>25.830341975981725</v>
      </c>
      <c r="I3045" s="3">
        <v>591.34979977539479</v>
      </c>
      <c r="J3045" s="3">
        <v>1181.3772236148386</v>
      </c>
      <c r="K3045" s="3">
        <v>889.56356321411113</v>
      </c>
      <c r="L3045" s="3">
        <v>1424.8743127459782</v>
      </c>
      <c r="M3045" s="3">
        <v>635.3262452538296</v>
      </c>
      <c r="N3045" s="3">
        <v>1102.0418302601938</v>
      </c>
      <c r="O3045" s="3">
        <v>915.12920356489576</v>
      </c>
      <c r="P3045" s="3">
        <v>1003.8174343875556</v>
      </c>
      <c r="Q3045" s="3">
        <v>759.17737791549973</v>
      </c>
      <c r="R3045" s="3">
        <v>465.48980496507852</v>
      </c>
      <c r="S3045" s="3">
        <v>122.24323884444533</v>
      </c>
      <c r="T3045" s="3">
        <v>40.334691544639121</v>
      </c>
      <c r="U3045" s="3">
        <v>4.3397235723584444</v>
      </c>
      <c r="V3045" s="3">
        <v>206.40448021001987</v>
      </c>
    </row>
    <row r="3046" spans="1:22">
      <c r="A3046" s="2" t="s">
        <v>2045</v>
      </c>
      <c r="B3046" s="1" t="s">
        <v>2046</v>
      </c>
      <c r="C3046" s="2" t="s">
        <v>28</v>
      </c>
      <c r="D3046" s="3">
        <v>1.7004028392521473</v>
      </c>
      <c r="E3046" s="3">
        <v>0</v>
      </c>
      <c r="F3046" s="3">
        <v>0</v>
      </c>
      <c r="G3046" s="3">
        <v>0</v>
      </c>
      <c r="H3046" s="3">
        <v>0</v>
      </c>
      <c r="I3046" s="3">
        <v>1.8836116369526932</v>
      </c>
      <c r="J3046" s="3">
        <v>2.6361505874661586</v>
      </c>
      <c r="K3046" s="3">
        <v>2.2637464337671069</v>
      </c>
      <c r="L3046" s="3">
        <v>4.5407316988479893</v>
      </c>
      <c r="M3046" s="3">
        <v>1.8056941396302915</v>
      </c>
      <c r="N3046" s="3">
        <v>3.9621828815805786</v>
      </c>
      <c r="O3046" s="3">
        <v>3.6955597849184203</v>
      </c>
      <c r="P3046" s="3">
        <v>3.8221174409285683</v>
      </c>
      <c r="Q3046" s="3">
        <v>4.7399637974085813</v>
      </c>
      <c r="R3046" s="3">
        <v>4.7395394514933402</v>
      </c>
      <c r="S3046" s="3">
        <v>1.4585756005306185</v>
      </c>
      <c r="T3046" s="3">
        <v>0.50856413527738187</v>
      </c>
      <c r="U3046" s="3">
        <v>8.5472934567904404E-2</v>
      </c>
      <c r="V3046" s="3">
        <v>1.6830599387331191</v>
      </c>
    </row>
    <row r="3047" spans="1:22">
      <c r="A3047" s="2" t="s">
        <v>2045</v>
      </c>
      <c r="B3047" s="1" t="s">
        <v>2046</v>
      </c>
      <c r="C3047" s="2" t="s">
        <v>29</v>
      </c>
      <c r="D3047" s="3">
        <v>0.63980066882202713</v>
      </c>
      <c r="E3047" s="3">
        <v>0</v>
      </c>
      <c r="F3047" s="3">
        <v>0</v>
      </c>
      <c r="G3047" s="3">
        <v>0</v>
      </c>
      <c r="H3047" s="3">
        <v>0</v>
      </c>
      <c r="I3047" s="3">
        <v>0.56768106542382357</v>
      </c>
      <c r="J3047" s="3">
        <v>0.55482580550303973</v>
      </c>
      <c r="K3047" s="3">
        <v>0.56117982446295089</v>
      </c>
      <c r="L3047" s="3">
        <v>0.37530563953019241</v>
      </c>
      <c r="M3047" s="3">
        <v>0.26867389951730497</v>
      </c>
      <c r="N3047" s="3">
        <v>1.338134560135098</v>
      </c>
      <c r="O3047" s="3">
        <v>0.96585345829867331</v>
      </c>
      <c r="P3047" s="3">
        <v>1.1424277350989342</v>
      </c>
      <c r="Q3047" s="3">
        <v>2.4240740386798305</v>
      </c>
      <c r="R3047" s="3">
        <v>1.8722255342001408</v>
      </c>
      <c r="S3047" s="3">
        <v>0.76971746750637715</v>
      </c>
      <c r="T3047" s="3">
        <v>0.35549518532556501</v>
      </c>
      <c r="U3047" s="3">
        <v>5.0775270682968013E-2</v>
      </c>
      <c r="V3047" s="3">
        <v>0.69379249845492741</v>
      </c>
    </row>
    <row r="3048" spans="1:22">
      <c r="A3048" s="2" t="s">
        <v>2045</v>
      </c>
      <c r="B3048" s="1" t="s">
        <v>2046</v>
      </c>
      <c r="C3048" s="2" t="s">
        <v>30</v>
      </c>
      <c r="D3048" s="3">
        <v>1.1555300666951211</v>
      </c>
      <c r="E3048" s="3">
        <v>0</v>
      </c>
      <c r="F3048" s="3">
        <v>0</v>
      </c>
      <c r="G3048" s="3">
        <v>0</v>
      </c>
      <c r="H3048" s="3">
        <v>0</v>
      </c>
      <c r="I3048" s="3">
        <v>1.2432021018403534</v>
      </c>
      <c r="J3048" s="3">
        <v>1.6220282246427991</v>
      </c>
      <c r="K3048" s="3">
        <v>1.4346697509789059</v>
      </c>
      <c r="L3048" s="3">
        <v>2.5126029881702081</v>
      </c>
      <c r="M3048" s="3">
        <v>1.0573691434830306</v>
      </c>
      <c r="N3048" s="3">
        <v>2.6802535912129519</v>
      </c>
      <c r="O3048" s="3">
        <v>2.3610144570817742</v>
      </c>
      <c r="P3048" s="3">
        <v>2.5124903338913542</v>
      </c>
      <c r="Q3048" s="3">
        <v>3.606109662707782</v>
      </c>
      <c r="R3048" s="3">
        <v>3.3228406222012978</v>
      </c>
      <c r="S3048" s="3">
        <v>1.1168560787755821</v>
      </c>
      <c r="T3048" s="3">
        <v>0.43197590692494647</v>
      </c>
      <c r="U3048" s="3">
        <v>6.6111131679018748E-2</v>
      </c>
      <c r="V3048" s="3">
        <v>1.1707207596338045</v>
      </c>
    </row>
    <row r="3049" spans="1:22">
      <c r="A3049" s="2" t="s">
        <v>2047</v>
      </c>
      <c r="B3049" s="1" t="s">
        <v>2048</v>
      </c>
      <c r="C3049" s="2" t="s">
        <v>28</v>
      </c>
      <c r="D3049" s="3">
        <v>280.17892083302917</v>
      </c>
      <c r="E3049" s="3">
        <v>79.020208934789721</v>
      </c>
      <c r="F3049" s="3">
        <v>179.05180392529994</v>
      </c>
      <c r="G3049" s="3">
        <v>342.03420342034201</v>
      </c>
      <c r="H3049" s="3">
        <v>202.85953178060626</v>
      </c>
      <c r="I3049" s="3">
        <v>660.87859719368771</v>
      </c>
      <c r="J3049" s="3">
        <v>908.94472255833148</v>
      </c>
      <c r="K3049" s="3">
        <v>786.18582029182357</v>
      </c>
      <c r="L3049" s="3">
        <v>1099.7474106700072</v>
      </c>
      <c r="M3049" s="3">
        <v>607.77540393908987</v>
      </c>
      <c r="N3049" s="3">
        <v>957.57013383231276</v>
      </c>
      <c r="O3049" s="3">
        <v>795.23827121713259</v>
      </c>
      <c r="P3049" s="3">
        <v>872.292135963031</v>
      </c>
      <c r="Q3049" s="3">
        <v>604.03236769240675</v>
      </c>
      <c r="R3049" s="3">
        <v>396.26880358145587</v>
      </c>
      <c r="S3049" s="3">
        <v>190.35358713937902</v>
      </c>
      <c r="T3049" s="3">
        <v>106.40856923787088</v>
      </c>
      <c r="U3049" s="3">
        <v>44.809185947223881</v>
      </c>
      <c r="V3049" s="3">
        <v>227.01014479249184</v>
      </c>
    </row>
    <row r="3050" spans="1:22">
      <c r="A3050" s="2" t="s">
        <v>2047</v>
      </c>
      <c r="B3050" s="1" t="s">
        <v>2048</v>
      </c>
      <c r="C3050" s="2" t="s">
        <v>29</v>
      </c>
      <c r="D3050" s="3">
        <v>50.060847887163504</v>
      </c>
      <c r="E3050" s="3">
        <v>11.1374470775182</v>
      </c>
      <c r="F3050" s="3">
        <v>23.829544385182576</v>
      </c>
      <c r="G3050" s="3">
        <v>80.302941003123706</v>
      </c>
      <c r="H3050" s="3">
        <v>39.138943248532293</v>
      </c>
      <c r="I3050" s="3">
        <v>188.75395425342134</v>
      </c>
      <c r="J3050" s="3">
        <v>180.59579969123945</v>
      </c>
      <c r="K3050" s="3">
        <v>184.62816224831084</v>
      </c>
      <c r="L3050" s="3">
        <v>165.32213421304976</v>
      </c>
      <c r="M3050" s="3">
        <v>116.42535645749881</v>
      </c>
      <c r="N3050" s="3">
        <v>137.42641932587458</v>
      </c>
      <c r="O3050" s="3">
        <v>116.74753677185214</v>
      </c>
      <c r="P3050" s="3">
        <v>126.55560576595971</v>
      </c>
      <c r="Q3050" s="3">
        <v>102.9299130270205</v>
      </c>
      <c r="R3050" s="3">
        <v>76.884419634718938</v>
      </c>
      <c r="S3050" s="3">
        <v>46.837307897763047</v>
      </c>
      <c r="T3050" s="3">
        <v>27.474699323018669</v>
      </c>
      <c r="U3050" s="3">
        <v>8.9533727304300257</v>
      </c>
      <c r="V3050" s="3">
        <v>40.513573219635617</v>
      </c>
    </row>
    <row r="3051" spans="1:22">
      <c r="A3051" s="2" t="s">
        <v>2047</v>
      </c>
      <c r="B3051" s="1" t="s">
        <v>2048</v>
      </c>
      <c r="C3051" s="2" t="s">
        <v>30</v>
      </c>
      <c r="D3051" s="3">
        <v>161.95827607360465</v>
      </c>
      <c r="E3051" s="3">
        <v>45.972833262948569</v>
      </c>
      <c r="F3051" s="3">
        <v>103.43807763401109</v>
      </c>
      <c r="G3051" s="3">
        <v>214.72469584848864</v>
      </c>
      <c r="H3051" s="3">
        <v>123.16242257059226</v>
      </c>
      <c r="I3051" s="3">
        <v>431.11486220486034</v>
      </c>
      <c r="J3051" s="3">
        <v>554.05780773423612</v>
      </c>
      <c r="K3051" s="3">
        <v>493.25312390798575</v>
      </c>
      <c r="L3051" s="3">
        <v>644.7796104551694</v>
      </c>
      <c r="M3051" s="3">
        <v>368.55310042434297</v>
      </c>
      <c r="N3051" s="3">
        <v>556.90439862300343</v>
      </c>
      <c r="O3051" s="3">
        <v>463.52616328657933</v>
      </c>
      <c r="P3051" s="3">
        <v>507.83323143789204</v>
      </c>
      <c r="Q3051" s="3">
        <v>358.69379404503485</v>
      </c>
      <c r="R3051" s="3">
        <v>238.46554384676861</v>
      </c>
      <c r="S3051" s="3">
        <v>119.15995240474864</v>
      </c>
      <c r="T3051" s="3">
        <v>66.913914994256416</v>
      </c>
      <c r="U3051" s="3">
        <v>24.801118827014747</v>
      </c>
      <c r="V3051" s="3">
        <v>130.42402814277753</v>
      </c>
    </row>
    <row r="3052" spans="1:22">
      <c r="A3052" s="2" t="s">
        <v>2049</v>
      </c>
      <c r="B3052" s="1" t="s">
        <v>2050</v>
      </c>
      <c r="C3052" s="2" t="s">
        <v>28</v>
      </c>
      <c r="D3052" s="3">
        <v>4.0617396442913485</v>
      </c>
      <c r="E3052" s="3">
        <v>0</v>
      </c>
      <c r="F3052" s="3">
        <v>0</v>
      </c>
      <c r="G3052" s="3">
        <v>0.83729303162874424</v>
      </c>
      <c r="H3052" s="3">
        <v>0.288152744006543</v>
      </c>
      <c r="I3052" s="3">
        <v>2.2872427020139843</v>
      </c>
      <c r="J3052" s="3">
        <v>7.6448367036518592</v>
      </c>
      <c r="K3052" s="3">
        <v>4.9935583097803837</v>
      </c>
      <c r="L3052" s="3">
        <v>10.238904811127821</v>
      </c>
      <c r="M3052" s="3">
        <v>4.1637182513827904</v>
      </c>
      <c r="N3052" s="3">
        <v>11.375299240666823</v>
      </c>
      <c r="O3052" s="3">
        <v>10.393761895083058</v>
      </c>
      <c r="P3052" s="3">
        <v>10.859667014701806</v>
      </c>
      <c r="Q3052" s="3">
        <v>9.1221944780316093</v>
      </c>
      <c r="R3052" s="3">
        <v>6.9048112821248147</v>
      </c>
      <c r="S3052" s="3">
        <v>3.8832207546594386</v>
      </c>
      <c r="T3052" s="3">
        <v>2.271586470905639</v>
      </c>
      <c r="U3052" s="3">
        <v>1.5705651726852434</v>
      </c>
      <c r="V3052" s="3">
        <v>4.0449423891382237</v>
      </c>
    </row>
    <row r="3053" spans="1:22">
      <c r="A3053" s="2" t="s">
        <v>2049</v>
      </c>
      <c r="B3053" s="1" t="s">
        <v>2050</v>
      </c>
      <c r="C3053" s="2" t="s">
        <v>29</v>
      </c>
      <c r="D3053" s="3">
        <v>0.68245404674349563</v>
      </c>
      <c r="E3053" s="3">
        <v>0</v>
      </c>
      <c r="F3053" s="3">
        <v>0</v>
      </c>
      <c r="G3053" s="3">
        <v>0</v>
      </c>
      <c r="H3053" s="3">
        <v>0</v>
      </c>
      <c r="I3053" s="3">
        <v>0.56768106542382357</v>
      </c>
      <c r="J3053" s="3">
        <v>0.83223870825455959</v>
      </c>
      <c r="K3053" s="3">
        <v>0.70147478057868862</v>
      </c>
      <c r="L3053" s="3">
        <v>1.3135697383556735</v>
      </c>
      <c r="M3053" s="3">
        <v>0.53734779903460994</v>
      </c>
      <c r="N3053" s="3">
        <v>1.4719480161486078</v>
      </c>
      <c r="O3053" s="3">
        <v>0.60365841143667076</v>
      </c>
      <c r="P3053" s="3">
        <v>1.0154913200879416</v>
      </c>
      <c r="Q3053" s="3">
        <v>1.5383546783929694</v>
      </c>
      <c r="R3053" s="3">
        <v>1.1824582321264048</v>
      </c>
      <c r="S3053" s="3">
        <v>0.90441802431999307</v>
      </c>
      <c r="T3053" s="3">
        <v>0.62634865985932886</v>
      </c>
      <c r="U3053" s="3">
        <v>0.29618907898398006</v>
      </c>
      <c r="V3053" s="3">
        <v>0.7035642237852785</v>
      </c>
    </row>
    <row r="3054" spans="1:22">
      <c r="A3054" s="2" t="s">
        <v>2049</v>
      </c>
      <c r="B3054" s="1" t="s">
        <v>2050</v>
      </c>
      <c r="C3054" s="2" t="s">
        <v>30</v>
      </c>
      <c r="D3054" s="3">
        <v>2.3256686045241879</v>
      </c>
      <c r="E3054" s="3">
        <v>0</v>
      </c>
      <c r="F3054" s="3">
        <v>0</v>
      </c>
      <c r="G3054" s="3">
        <v>0.43002275537080503</v>
      </c>
      <c r="H3054" s="3">
        <v>0.14788363726707096</v>
      </c>
      <c r="I3054" s="3">
        <v>1.4504024521470791</v>
      </c>
      <c r="J3054" s="3">
        <v>4.3254085990474636</v>
      </c>
      <c r="K3054" s="3">
        <v>2.9034983055525476</v>
      </c>
      <c r="L3054" s="3">
        <v>5.8931960995264889</v>
      </c>
      <c r="M3054" s="3">
        <v>2.398156820270791</v>
      </c>
      <c r="N3054" s="3">
        <v>6.5372038810072004</v>
      </c>
      <c r="O3054" s="3">
        <v>5.6074093355692138</v>
      </c>
      <c r="P3054" s="3">
        <v>6.0485878408495566</v>
      </c>
      <c r="Q3054" s="3">
        <v>5.409164494061673</v>
      </c>
      <c r="R3054" s="3">
        <v>4.0774784191847431</v>
      </c>
      <c r="S3054" s="3">
        <v>2.4055361696704844</v>
      </c>
      <c r="T3054" s="3">
        <v>1.4483898055718794</v>
      </c>
      <c r="U3054" s="3">
        <v>0.85944471182724369</v>
      </c>
      <c r="V3054" s="3">
        <v>2.3144508389302305</v>
      </c>
    </row>
    <row r="3055" spans="1:22">
      <c r="A3055" s="2" t="s">
        <v>2051</v>
      </c>
      <c r="B3055" s="1" t="s">
        <v>2052</v>
      </c>
      <c r="C3055" s="2" t="s">
        <v>28</v>
      </c>
      <c r="D3055" s="3">
        <v>53.550672455246506</v>
      </c>
      <c r="E3055" s="3">
        <v>0</v>
      </c>
      <c r="F3055" s="3">
        <v>0.14416409333760058</v>
      </c>
      <c r="G3055" s="3">
        <v>0.41864651581437212</v>
      </c>
      <c r="H3055" s="3">
        <v>0.19210182933769532</v>
      </c>
      <c r="I3055" s="3">
        <v>2.018155325306457</v>
      </c>
      <c r="J3055" s="3">
        <v>6.8539915274120116</v>
      </c>
      <c r="K3055" s="3">
        <v>4.460912090070476</v>
      </c>
      <c r="L3055" s="3">
        <v>16.204179788045767</v>
      </c>
      <c r="M3055" s="3">
        <v>5.3745954979583974</v>
      </c>
      <c r="N3055" s="3">
        <v>25.818094905783127</v>
      </c>
      <c r="O3055" s="3">
        <v>33.837469280659285</v>
      </c>
      <c r="P3055" s="3">
        <v>30.030922750153035</v>
      </c>
      <c r="Q3055" s="3">
        <v>48.830570441228026</v>
      </c>
      <c r="R3055" s="3">
        <v>79.321124728799703</v>
      </c>
      <c r="S3055" s="3">
        <v>100.67960151714594</v>
      </c>
      <c r="T3055" s="3">
        <v>76.013386086126019</v>
      </c>
      <c r="U3055" s="3">
        <v>30.866413495834475</v>
      </c>
      <c r="V3055" s="3">
        <v>61.485923582990374</v>
      </c>
    </row>
    <row r="3056" spans="1:22">
      <c r="A3056" s="2" t="s">
        <v>2051</v>
      </c>
      <c r="B3056" s="1" t="s">
        <v>2052</v>
      </c>
      <c r="C3056" s="2" t="s">
        <v>29</v>
      </c>
      <c r="D3056" s="3">
        <v>14.8831853360644</v>
      </c>
      <c r="E3056" s="3">
        <v>0</v>
      </c>
      <c r="F3056" s="3">
        <v>0.30356107497047868</v>
      </c>
      <c r="G3056" s="3">
        <v>0.29468969175458243</v>
      </c>
      <c r="H3056" s="3">
        <v>0.20253010736627317</v>
      </c>
      <c r="I3056" s="3">
        <v>1.2772823972036031</v>
      </c>
      <c r="J3056" s="3">
        <v>3.0515419302667186</v>
      </c>
      <c r="K3056" s="3">
        <v>2.1745718197939348</v>
      </c>
      <c r="L3056" s="3">
        <v>6.4740222818958193</v>
      </c>
      <c r="M3056" s="3">
        <v>2.3285071291499762</v>
      </c>
      <c r="N3056" s="3">
        <v>12.444651409256412</v>
      </c>
      <c r="O3056" s="3">
        <v>19.196337483686133</v>
      </c>
      <c r="P3056" s="3">
        <v>15.993988291385079</v>
      </c>
      <c r="Q3056" s="3">
        <v>20.324928478161656</v>
      </c>
      <c r="R3056" s="3">
        <v>25.866273827765106</v>
      </c>
      <c r="S3056" s="3">
        <v>28.094687563982763</v>
      </c>
      <c r="T3056" s="3">
        <v>21.329711119533901</v>
      </c>
      <c r="U3056" s="3">
        <v>5.6868303164924177</v>
      </c>
      <c r="V3056" s="3">
        <v>16.709650314900362</v>
      </c>
    </row>
    <row r="3057" spans="1:22">
      <c r="A3057" s="2" t="s">
        <v>2051</v>
      </c>
      <c r="B3057" s="1" t="s">
        <v>2052</v>
      </c>
      <c r="C3057" s="2" t="s">
        <v>30</v>
      </c>
      <c r="D3057" s="3">
        <v>33.685673587765862</v>
      </c>
      <c r="E3057" s="3">
        <v>0</v>
      </c>
      <c r="F3057" s="3">
        <v>0.22181146025878004</v>
      </c>
      <c r="G3057" s="3">
        <v>0.35835229614233755</v>
      </c>
      <c r="H3057" s="3">
        <v>0.19717818302276127</v>
      </c>
      <c r="I3057" s="3">
        <v>1.6576028024538048</v>
      </c>
      <c r="J3057" s="3">
        <v>5.0012536926486302</v>
      </c>
      <c r="K3057" s="3">
        <v>3.3475627522841136</v>
      </c>
      <c r="L3057" s="3">
        <v>11.46660636419495</v>
      </c>
      <c r="M3057" s="3">
        <v>3.8915544765303292</v>
      </c>
      <c r="N3057" s="3">
        <v>19.284751448971239</v>
      </c>
      <c r="O3057" s="3">
        <v>26.679463365024048</v>
      </c>
      <c r="P3057" s="3">
        <v>23.17074419033138</v>
      </c>
      <c r="Q3057" s="3">
        <v>34.874275725427161</v>
      </c>
      <c r="R3057" s="3">
        <v>52.909846830436052</v>
      </c>
      <c r="S3057" s="3">
        <v>64.672649006021956</v>
      </c>
      <c r="T3057" s="3">
        <v>48.652345281899855</v>
      </c>
      <c r="U3057" s="3">
        <v>16.815838564927553</v>
      </c>
      <c r="V3057" s="3">
        <v>38.296401563698318</v>
      </c>
    </row>
    <row r="3058" spans="1:22">
      <c r="A3058" s="2" t="s">
        <v>2053</v>
      </c>
      <c r="B3058" s="1" t="s">
        <v>2054</v>
      </c>
      <c r="C3058" s="2" t="s">
        <v>28</v>
      </c>
      <c r="D3058" s="3">
        <v>18.983826044583601</v>
      </c>
      <c r="E3058" s="3">
        <v>0</v>
      </c>
      <c r="F3058" s="3">
        <v>0.14416409333760058</v>
      </c>
      <c r="G3058" s="3">
        <v>0.41864651581437212</v>
      </c>
      <c r="H3058" s="3">
        <v>0.19210182933769532</v>
      </c>
      <c r="I3058" s="3">
        <v>1.345436883537638</v>
      </c>
      <c r="J3058" s="3">
        <v>4.6132635280657777</v>
      </c>
      <c r="K3058" s="3">
        <v>2.9961349858682298</v>
      </c>
      <c r="L3058" s="3">
        <v>9.2595313074547239</v>
      </c>
      <c r="M3058" s="3">
        <v>3.2502494513345246</v>
      </c>
      <c r="N3058" s="3">
        <v>15.337482122247401</v>
      </c>
      <c r="O3058" s="3">
        <v>16.745505275411592</v>
      </c>
      <c r="P3058" s="3">
        <v>16.077160664223342</v>
      </c>
      <c r="Q3058" s="3">
        <v>21.285120448740422</v>
      </c>
      <c r="R3058" s="3">
        <v>28.629705316127282</v>
      </c>
      <c r="S3058" s="3">
        <v>34.551193446335688</v>
      </c>
      <c r="T3058" s="3">
        <v>25.750297382878102</v>
      </c>
      <c r="U3058" s="3">
        <v>9.5302322043213401</v>
      </c>
      <c r="V3058" s="3">
        <v>21.575358798811667</v>
      </c>
    </row>
    <row r="3059" spans="1:22">
      <c r="A3059" s="2" t="s">
        <v>2053</v>
      </c>
      <c r="B3059" s="1" t="s">
        <v>2054</v>
      </c>
      <c r="C3059" s="2" t="s">
        <v>29</v>
      </c>
      <c r="D3059" s="3">
        <v>6.4662520928946208</v>
      </c>
      <c r="E3059" s="3">
        <v>0</v>
      </c>
      <c r="F3059" s="3">
        <v>0</v>
      </c>
      <c r="G3059" s="3">
        <v>0.29468969175458243</v>
      </c>
      <c r="H3059" s="3">
        <v>0.10126505368313658</v>
      </c>
      <c r="I3059" s="3">
        <v>0.85152159813573536</v>
      </c>
      <c r="J3059" s="3">
        <v>2.4967161247636791</v>
      </c>
      <c r="K3059" s="3">
        <v>1.6835394733888527</v>
      </c>
      <c r="L3059" s="3">
        <v>4.4098412644797609</v>
      </c>
      <c r="M3059" s="3">
        <v>1.6344328887302717</v>
      </c>
      <c r="N3059" s="3">
        <v>7.2259266247295297</v>
      </c>
      <c r="O3059" s="3">
        <v>10.986583088147409</v>
      </c>
      <c r="P3059" s="3">
        <v>9.2028900882969698</v>
      </c>
      <c r="Q3059" s="3">
        <v>9.4165953041024189</v>
      </c>
      <c r="R3059" s="3">
        <v>10.839200461158711</v>
      </c>
      <c r="S3059" s="3">
        <v>11.430304392469701</v>
      </c>
      <c r="T3059" s="3">
        <v>9.6152983459486165</v>
      </c>
      <c r="U3059" s="3">
        <v>2.1325613686846565</v>
      </c>
      <c r="V3059" s="3">
        <v>7.169189150700916</v>
      </c>
    </row>
    <row r="3060" spans="1:22" ht="12.75" customHeight="1">
      <c r="A3060" s="2" t="s">
        <v>2053</v>
      </c>
      <c r="B3060" s="1" t="s">
        <v>2054</v>
      </c>
      <c r="C3060" s="2" t="s">
        <v>30</v>
      </c>
      <c r="D3060" s="3">
        <v>12.553059245399716</v>
      </c>
      <c r="E3060" s="3">
        <v>0</v>
      </c>
      <c r="F3060" s="3">
        <v>7.3937153419593352E-2</v>
      </c>
      <c r="G3060" s="3">
        <v>0.35835229614233755</v>
      </c>
      <c r="H3060" s="3">
        <v>0.14788363726707096</v>
      </c>
      <c r="I3060" s="3">
        <v>1.1050685349692031</v>
      </c>
      <c r="J3060" s="3">
        <v>3.581978996086181</v>
      </c>
      <c r="K3060" s="3">
        <v>2.3569574480367739</v>
      </c>
      <c r="L3060" s="3">
        <v>6.8982372947945718</v>
      </c>
      <c r="M3060" s="3">
        <v>2.4635610971872675</v>
      </c>
      <c r="N3060" s="3">
        <v>11.374734752952529</v>
      </c>
      <c r="O3060" s="3">
        <v>13.929985296782469</v>
      </c>
      <c r="P3060" s="3">
        <v>12.717543665375992</v>
      </c>
      <c r="Q3060" s="3">
        <v>15.474318679214406</v>
      </c>
      <c r="R3060" s="3">
        <v>19.839671114242183</v>
      </c>
      <c r="S3060" s="3">
        <v>23.081692294695362</v>
      </c>
      <c r="T3060" s="3">
        <v>17.677131720634573</v>
      </c>
      <c r="U3060" s="3">
        <v>5.4022239029141028</v>
      </c>
      <c r="V3060" s="3">
        <v>14.114438898928016</v>
      </c>
    </row>
    <row r="3061" spans="1:22">
      <c r="A3061" s="2" t="s">
        <v>2055</v>
      </c>
      <c r="B3061" s="1" t="s">
        <v>2056</v>
      </c>
      <c r="C3061" s="2" t="s">
        <v>28</v>
      </c>
      <c r="D3061" s="3">
        <v>20.350757655643189</v>
      </c>
      <c r="E3061" s="3">
        <v>0</v>
      </c>
      <c r="F3061" s="3">
        <v>0</v>
      </c>
      <c r="G3061" s="3">
        <v>0</v>
      </c>
      <c r="H3061" s="3">
        <v>0</v>
      </c>
      <c r="I3061" s="3">
        <v>0.13454368835376379</v>
      </c>
      <c r="J3061" s="3">
        <v>0.39542258811992376</v>
      </c>
      <c r="K3061" s="3">
        <v>0.26632310985495378</v>
      </c>
      <c r="L3061" s="3">
        <v>1.3355093231905852</v>
      </c>
      <c r="M3061" s="3">
        <v>0.40362574885853575</v>
      </c>
      <c r="N3061" s="3">
        <v>3.7065581795431219</v>
      </c>
      <c r="O3061" s="3">
        <v>7.0446608400007396</v>
      </c>
      <c r="P3061" s="3">
        <v>5.4601677727550975</v>
      </c>
      <c r="Q3061" s="3">
        <v>13.906874915038385</v>
      </c>
      <c r="R3061" s="3">
        <v>27.859830887458312</v>
      </c>
      <c r="S3061" s="3">
        <v>40.631748871924373</v>
      </c>
      <c r="T3061" s="3">
        <v>30.191757497633905</v>
      </c>
      <c r="U3061" s="3">
        <v>13.568828362654823</v>
      </c>
      <c r="V3061" s="3">
        <v>23.636319929609606</v>
      </c>
    </row>
    <row r="3062" spans="1:22">
      <c r="A3062" s="2" t="s">
        <v>2055</v>
      </c>
      <c r="B3062" s="1" t="s">
        <v>2056</v>
      </c>
      <c r="C3062" s="2" t="s">
        <v>29</v>
      </c>
      <c r="D3062" s="3">
        <v>4.3193654041807079</v>
      </c>
      <c r="E3062" s="3">
        <v>0</v>
      </c>
      <c r="F3062" s="3">
        <v>0</v>
      </c>
      <c r="G3062" s="3">
        <v>0</v>
      </c>
      <c r="H3062" s="3">
        <v>0</v>
      </c>
      <c r="I3062" s="3">
        <v>0</v>
      </c>
      <c r="J3062" s="3">
        <v>0.13870645137575993</v>
      </c>
      <c r="K3062" s="3">
        <v>7.0147478057868862E-2</v>
      </c>
      <c r="L3062" s="3">
        <v>0.56295845929528865</v>
      </c>
      <c r="M3062" s="3">
        <v>0.15672644138509456</v>
      </c>
      <c r="N3062" s="3">
        <v>1.7395749281756274</v>
      </c>
      <c r="O3062" s="3">
        <v>3.7426821509073589</v>
      </c>
      <c r="P3062" s="3">
        <v>2.7926011302418394</v>
      </c>
      <c r="Q3062" s="3">
        <v>4.2887463761258546</v>
      </c>
      <c r="R3062" s="3">
        <v>7.5135366833031973</v>
      </c>
      <c r="S3062" s="3">
        <v>9.0249373065122711</v>
      </c>
      <c r="T3062" s="3">
        <v>6.2127015721182079</v>
      </c>
      <c r="U3062" s="3">
        <v>1.9886981017495804</v>
      </c>
      <c r="V3062" s="3">
        <v>4.9249495664969496</v>
      </c>
    </row>
    <row r="3063" spans="1:22">
      <c r="A3063" s="2" t="s">
        <v>2055</v>
      </c>
      <c r="B3063" s="1" t="s">
        <v>2056</v>
      </c>
      <c r="C3063" s="2" t="s">
        <v>30</v>
      </c>
      <c r="D3063" s="3">
        <v>12.114805111381338</v>
      </c>
      <c r="E3063" s="3">
        <v>0</v>
      </c>
      <c r="F3063" s="3">
        <v>0</v>
      </c>
      <c r="G3063" s="3">
        <v>0</v>
      </c>
      <c r="H3063" s="3">
        <v>0</v>
      </c>
      <c r="I3063" s="3">
        <v>6.9066783435575194E-2</v>
      </c>
      <c r="J3063" s="3">
        <v>0.27033803744046647</v>
      </c>
      <c r="K3063" s="3">
        <v>0.17079401797367927</v>
      </c>
      <c r="L3063" s="3">
        <v>0.95935750457407953</v>
      </c>
      <c r="M3063" s="3">
        <v>0.28341853330472988</v>
      </c>
      <c r="N3063" s="3">
        <v>2.745625630023024</v>
      </c>
      <c r="O3063" s="3">
        <v>5.4303332512880811</v>
      </c>
      <c r="P3063" s="3">
        <v>4.15646549063508</v>
      </c>
      <c r="Q3063" s="3">
        <v>9.1978619877926349</v>
      </c>
      <c r="R3063" s="3">
        <v>17.807017693335162</v>
      </c>
      <c r="S3063" s="3">
        <v>24.952664871105739</v>
      </c>
      <c r="T3063" s="3">
        <v>18.193808785780099</v>
      </c>
      <c r="U3063" s="3">
        <v>7.1069466554945153</v>
      </c>
      <c r="V3063" s="3">
        <v>13.945747146819398</v>
      </c>
    </row>
    <row r="3064" spans="1:22">
      <c r="A3064" s="2" t="s">
        <v>2057</v>
      </c>
      <c r="B3064" s="1" t="s">
        <v>2058</v>
      </c>
      <c r="C3064" s="2" t="s">
        <v>28</v>
      </c>
      <c r="D3064" s="3">
        <v>4.5604443639306709</v>
      </c>
      <c r="E3064" s="3">
        <v>0</v>
      </c>
      <c r="F3064" s="3">
        <v>0</v>
      </c>
      <c r="G3064" s="3">
        <v>0</v>
      </c>
      <c r="H3064" s="3">
        <v>0</v>
      </c>
      <c r="I3064" s="3">
        <v>0.13454368835376379</v>
      </c>
      <c r="J3064" s="3">
        <v>0.39542258811992376</v>
      </c>
      <c r="K3064" s="3">
        <v>0.26632310985495378</v>
      </c>
      <c r="L3064" s="3">
        <v>0.89033954879372346</v>
      </c>
      <c r="M3064" s="3">
        <v>0.29740844652734216</v>
      </c>
      <c r="N3064" s="3">
        <v>2.0449976162996535</v>
      </c>
      <c r="O3064" s="3">
        <v>2.656183595410115</v>
      </c>
      <c r="P3064" s="3">
        <v>2.3660727015272087</v>
      </c>
      <c r="Q3064" s="3">
        <v>3.9350642846410864</v>
      </c>
      <c r="R3064" s="3">
        <v>6.8807527062289093</v>
      </c>
      <c r="S3064" s="3">
        <v>8.3347177173178189</v>
      </c>
      <c r="T3064" s="3">
        <v>6.6791423099762826</v>
      </c>
      <c r="U3064" s="3">
        <v>2.7458180229939289</v>
      </c>
      <c r="V3064" s="3">
        <v>5.262624008013745</v>
      </c>
    </row>
    <row r="3065" spans="1:22">
      <c r="A3065" s="2" t="s">
        <v>2057</v>
      </c>
      <c r="B3065" s="1" t="s">
        <v>2058</v>
      </c>
      <c r="C3065" s="2" t="s">
        <v>29</v>
      </c>
      <c r="D3065" s="3">
        <v>0.79619638786741154</v>
      </c>
      <c r="E3065" s="3">
        <v>0</v>
      </c>
      <c r="F3065" s="3">
        <v>0</v>
      </c>
      <c r="G3065" s="3">
        <v>0</v>
      </c>
      <c r="H3065" s="3">
        <v>0</v>
      </c>
      <c r="I3065" s="3">
        <v>0</v>
      </c>
      <c r="J3065" s="3">
        <v>0.13870645137575993</v>
      </c>
      <c r="K3065" s="3">
        <v>7.0147478057868862E-2</v>
      </c>
      <c r="L3065" s="3">
        <v>0.18765281976509621</v>
      </c>
      <c r="M3065" s="3">
        <v>6.7168474879326243E-2</v>
      </c>
      <c r="N3065" s="3">
        <v>0.80288073608105881</v>
      </c>
      <c r="O3065" s="3">
        <v>0.84512177601133909</v>
      </c>
      <c r="P3065" s="3">
        <v>0.82508669757145248</v>
      </c>
      <c r="Q3065" s="3">
        <v>1.025569785595313</v>
      </c>
      <c r="R3065" s="3">
        <v>1.2317273251316716</v>
      </c>
      <c r="S3065" s="3">
        <v>1.6741354918263702</v>
      </c>
      <c r="T3065" s="3">
        <v>1.1680556089268566</v>
      </c>
      <c r="U3065" s="3">
        <v>0.30465162409780805</v>
      </c>
      <c r="V3065" s="3">
        <v>0.90225597216908393</v>
      </c>
    </row>
    <row r="3066" spans="1:22">
      <c r="A3066" s="2" t="s">
        <v>2057</v>
      </c>
      <c r="B3066" s="1" t="s">
        <v>2058</v>
      </c>
      <c r="C3066" s="2" t="s">
        <v>30</v>
      </c>
      <c r="D3066" s="3">
        <v>2.6266031098834737</v>
      </c>
      <c r="E3066" s="3">
        <v>0</v>
      </c>
      <c r="F3066" s="3">
        <v>0</v>
      </c>
      <c r="G3066" s="3">
        <v>0</v>
      </c>
      <c r="H3066" s="3">
        <v>0</v>
      </c>
      <c r="I3066" s="3">
        <v>6.9066783435575194E-2</v>
      </c>
      <c r="J3066" s="3">
        <v>0.27033803744046647</v>
      </c>
      <c r="K3066" s="3">
        <v>0.17079401797367927</v>
      </c>
      <c r="L3066" s="3">
        <v>0.54820428832804546</v>
      </c>
      <c r="M3066" s="3">
        <v>0.18531211793001567</v>
      </c>
      <c r="N3066" s="3">
        <v>1.438184853821584</v>
      </c>
      <c r="O3066" s="3">
        <v>1.7707608428113308</v>
      </c>
      <c r="P3066" s="3">
        <v>1.6129567575598818</v>
      </c>
      <c r="Q3066" s="3">
        <v>2.5105826765687089</v>
      </c>
      <c r="R3066" s="3">
        <v>4.089649996555444</v>
      </c>
      <c r="S3066" s="3">
        <v>5.0306252437156562</v>
      </c>
      <c r="T3066" s="3">
        <v>3.9216636256127493</v>
      </c>
      <c r="U3066" s="3">
        <v>1.3836115415680352</v>
      </c>
      <c r="V3066" s="3">
        <v>3.0044001050544757</v>
      </c>
    </row>
    <row r="3067" spans="1:22">
      <c r="A3067" s="2" t="s">
        <v>2059</v>
      </c>
      <c r="B3067" s="1" t="s">
        <v>2060</v>
      </c>
      <c r="C3067" s="2" t="s">
        <v>28</v>
      </c>
      <c r="D3067" s="3">
        <v>3.4789160562791279</v>
      </c>
      <c r="E3067" s="3">
        <v>0</v>
      </c>
      <c r="F3067" s="3">
        <v>0</v>
      </c>
      <c r="G3067" s="3">
        <v>0</v>
      </c>
      <c r="H3067" s="3">
        <v>0</v>
      </c>
      <c r="I3067" s="3">
        <v>0</v>
      </c>
      <c r="J3067" s="3">
        <v>0.13180752937330792</v>
      </c>
      <c r="K3067" s="3">
        <v>6.6580777463738444E-2</v>
      </c>
      <c r="L3067" s="3">
        <v>1.4245432780699576</v>
      </c>
      <c r="M3067" s="3">
        <v>0.36113882792605834</v>
      </c>
      <c r="N3067" s="3">
        <v>2.1728099673183818</v>
      </c>
      <c r="O3067" s="3">
        <v>2.7716698386888154</v>
      </c>
      <c r="P3067" s="3">
        <v>2.4874097631439889</v>
      </c>
      <c r="Q3067" s="3">
        <v>4.4716639598194163</v>
      </c>
      <c r="R3067" s="3">
        <v>5.9184096703926983</v>
      </c>
      <c r="S3067" s="3">
        <v>7.0845100597201469</v>
      </c>
      <c r="T3067" s="3">
        <v>4.2380344606448492</v>
      </c>
      <c r="U3067" s="3">
        <v>1.3889351867284465</v>
      </c>
      <c r="V3067" s="3">
        <v>3.9924561124625551</v>
      </c>
    </row>
    <row r="3068" spans="1:22">
      <c r="A3068" s="2" t="s">
        <v>2059</v>
      </c>
      <c r="B3068" s="1" t="s">
        <v>2060</v>
      </c>
      <c r="C3068" s="2" t="s">
        <v>29</v>
      </c>
      <c r="D3068" s="3">
        <v>0.75923012700213888</v>
      </c>
      <c r="E3068" s="3">
        <v>0</v>
      </c>
      <c r="F3068" s="3">
        <v>0.30356107497047868</v>
      </c>
      <c r="G3068" s="3">
        <v>0</v>
      </c>
      <c r="H3068" s="3">
        <v>0.10126505368313658</v>
      </c>
      <c r="I3068" s="3">
        <v>0.28384053271191179</v>
      </c>
      <c r="J3068" s="3">
        <v>0.13870645137575993</v>
      </c>
      <c r="K3068" s="3">
        <v>0.21044243417360659</v>
      </c>
      <c r="L3068" s="3">
        <v>0.4691320494127405</v>
      </c>
      <c r="M3068" s="3">
        <v>0.22389491626442079</v>
      </c>
      <c r="N3068" s="3">
        <v>0.93669419209456861</v>
      </c>
      <c r="O3068" s="3">
        <v>1.0865851405860074</v>
      </c>
      <c r="P3068" s="3">
        <v>1.0154913200879416</v>
      </c>
      <c r="Q3068" s="3">
        <v>1.818055529009873</v>
      </c>
      <c r="R3068" s="3">
        <v>1.5027073366606394</v>
      </c>
      <c r="S3068" s="3">
        <v>1.212305011322544</v>
      </c>
      <c r="T3068" s="3">
        <v>0.84641710791801195</v>
      </c>
      <c r="U3068" s="3">
        <v>0.23695126318718404</v>
      </c>
      <c r="V3068" s="3">
        <v>0.83711113663340997</v>
      </c>
    </row>
    <row r="3069" spans="1:22">
      <c r="A3069" s="2" t="s">
        <v>2059</v>
      </c>
      <c r="B3069" s="1" t="s">
        <v>2060</v>
      </c>
      <c r="C3069" s="2" t="s">
        <v>30</v>
      </c>
      <c r="D3069" s="3">
        <v>2.0817071365872915</v>
      </c>
      <c r="E3069" s="3">
        <v>0</v>
      </c>
      <c r="F3069" s="3">
        <v>0.1478743068391867</v>
      </c>
      <c r="G3069" s="3">
        <v>0</v>
      </c>
      <c r="H3069" s="3">
        <v>4.9294545755690318E-2</v>
      </c>
      <c r="I3069" s="3">
        <v>0.13813356687115039</v>
      </c>
      <c r="J3069" s="3">
        <v>0.13516901872023324</v>
      </c>
      <c r="K3069" s="3">
        <v>0.13663521437894341</v>
      </c>
      <c r="L3069" s="3">
        <v>0.95935750457407953</v>
      </c>
      <c r="M3069" s="3">
        <v>0.29431924612414256</v>
      </c>
      <c r="N3069" s="3">
        <v>1.5689289314417281</v>
      </c>
      <c r="O3069" s="3">
        <v>1.9478369270924638</v>
      </c>
      <c r="P3069" s="3">
        <v>1.7680487534791012</v>
      </c>
      <c r="Q3069" s="3">
        <v>3.1724635640277326</v>
      </c>
      <c r="R3069" s="3">
        <v>3.7366742528051224</v>
      </c>
      <c r="S3069" s="3">
        <v>4.1715051831190548</v>
      </c>
      <c r="T3069" s="3">
        <v>2.5410347466173322</v>
      </c>
      <c r="U3069" s="3">
        <v>0.74611134323464012</v>
      </c>
      <c r="V3069" s="3">
        <v>2.3583106944784711</v>
      </c>
    </row>
    <row r="3070" spans="1:22">
      <c r="A3070" s="2" t="s">
        <v>2061</v>
      </c>
      <c r="B3070" s="1" t="s">
        <v>2062</v>
      </c>
      <c r="C3070" s="2" t="s">
        <v>28</v>
      </c>
      <c r="D3070" s="3">
        <v>9.547491560323893</v>
      </c>
      <c r="E3070" s="3">
        <v>0</v>
      </c>
      <c r="F3070" s="3">
        <v>0</v>
      </c>
      <c r="G3070" s="3">
        <v>0</v>
      </c>
      <c r="H3070" s="3">
        <v>0</v>
      </c>
      <c r="I3070" s="3">
        <v>0</v>
      </c>
      <c r="J3070" s="3">
        <v>0</v>
      </c>
      <c r="K3070" s="3">
        <v>0</v>
      </c>
      <c r="L3070" s="3">
        <v>1.0684074585524681</v>
      </c>
      <c r="M3070" s="3">
        <v>0.2549215255948647</v>
      </c>
      <c r="N3070" s="3">
        <v>1.7893729142621968</v>
      </c>
      <c r="O3070" s="3">
        <v>5.081394704262828</v>
      </c>
      <c r="P3070" s="3">
        <v>3.5187747868866186</v>
      </c>
      <c r="Q3070" s="3">
        <v>8.1384284068713377</v>
      </c>
      <c r="R3070" s="3">
        <v>16.624475944070547</v>
      </c>
      <c r="S3070" s="3">
        <v>19.150908209564353</v>
      </c>
      <c r="T3070" s="3">
        <v>12.985337587415819</v>
      </c>
      <c r="U3070" s="3">
        <v>4.8933255040125267</v>
      </c>
      <c r="V3070" s="3">
        <v>11.07810346367787</v>
      </c>
    </row>
    <row r="3071" spans="1:22">
      <c r="A3071" s="2" t="s">
        <v>2061</v>
      </c>
      <c r="B3071" s="1" t="s">
        <v>2062</v>
      </c>
      <c r="C3071" s="2" t="s">
        <v>29</v>
      </c>
      <c r="D3071" s="3">
        <v>2.3175002003997873</v>
      </c>
      <c r="E3071" s="3">
        <v>0</v>
      </c>
      <c r="F3071" s="3">
        <v>0</v>
      </c>
      <c r="G3071" s="3">
        <v>0</v>
      </c>
      <c r="H3071" s="3">
        <v>0</v>
      </c>
      <c r="I3071" s="3">
        <v>0</v>
      </c>
      <c r="J3071" s="3">
        <v>0</v>
      </c>
      <c r="K3071" s="3">
        <v>0</v>
      </c>
      <c r="L3071" s="3">
        <v>0</v>
      </c>
      <c r="M3071" s="3">
        <v>0</v>
      </c>
      <c r="N3071" s="3">
        <v>1.2043211041215882</v>
      </c>
      <c r="O3071" s="3">
        <v>1.3280485051606759</v>
      </c>
      <c r="P3071" s="3">
        <v>1.2693641501099269</v>
      </c>
      <c r="Q3071" s="3">
        <v>3.2631765905305414</v>
      </c>
      <c r="R3071" s="3">
        <v>4.7298329285056191</v>
      </c>
      <c r="S3071" s="3">
        <v>4.8684629819778351</v>
      </c>
      <c r="T3071" s="3">
        <v>3.0132449041881229</v>
      </c>
      <c r="U3071" s="3">
        <v>0.86317960161045615</v>
      </c>
      <c r="V3071" s="3">
        <v>2.6546520480787126</v>
      </c>
    </row>
    <row r="3072" spans="1:22">
      <c r="A3072" s="2" t="s">
        <v>2061</v>
      </c>
      <c r="B3072" s="1" t="s">
        <v>2062</v>
      </c>
      <c r="C3072" s="2" t="s">
        <v>30</v>
      </c>
      <c r="D3072" s="3">
        <v>5.8331625237845994</v>
      </c>
      <c r="E3072" s="3">
        <v>0</v>
      </c>
      <c r="F3072" s="3">
        <v>0</v>
      </c>
      <c r="G3072" s="3">
        <v>0</v>
      </c>
      <c r="H3072" s="3">
        <v>0</v>
      </c>
      <c r="I3072" s="3">
        <v>0</v>
      </c>
      <c r="J3072" s="3">
        <v>0</v>
      </c>
      <c r="K3072" s="3">
        <v>0</v>
      </c>
      <c r="L3072" s="3">
        <v>0.54820428832804546</v>
      </c>
      <c r="M3072" s="3">
        <v>0.13080855383295226</v>
      </c>
      <c r="N3072" s="3">
        <v>1.503556892631656</v>
      </c>
      <c r="O3072" s="3">
        <v>3.2463948784874397</v>
      </c>
      <c r="P3072" s="3">
        <v>2.4194351363398225</v>
      </c>
      <c r="Q3072" s="3">
        <v>5.7515166772301338</v>
      </c>
      <c r="R3072" s="3">
        <v>10.747502818328741</v>
      </c>
      <c r="S3072" s="3">
        <v>12.065863962156715</v>
      </c>
      <c r="T3072" s="3">
        <v>7.9957893360225389</v>
      </c>
      <c r="U3072" s="3">
        <v>2.6444452671607497</v>
      </c>
      <c r="V3072" s="3">
        <v>6.7156186514440579</v>
      </c>
    </row>
    <row r="3073" spans="1:22">
      <c r="A3073" s="2" t="s">
        <v>2063</v>
      </c>
      <c r="B3073" s="1" t="s">
        <v>2064</v>
      </c>
      <c r="C3073" s="2" t="s">
        <v>28</v>
      </c>
      <c r="D3073" s="3">
        <v>2.7729184110065934</v>
      </c>
      <c r="E3073" s="3">
        <v>0</v>
      </c>
      <c r="F3073" s="3">
        <v>0</v>
      </c>
      <c r="G3073" s="3">
        <v>0</v>
      </c>
      <c r="H3073" s="3">
        <v>0</v>
      </c>
      <c r="I3073" s="3">
        <v>0</v>
      </c>
      <c r="J3073" s="3">
        <v>0</v>
      </c>
      <c r="K3073" s="3">
        <v>0</v>
      </c>
      <c r="L3073" s="3">
        <v>0.1780679097587447</v>
      </c>
      <c r="M3073" s="3">
        <v>4.2486920932477447E-2</v>
      </c>
      <c r="N3073" s="3">
        <v>0.38343705305618503</v>
      </c>
      <c r="O3073" s="3">
        <v>0.80840370295090447</v>
      </c>
      <c r="P3073" s="3">
        <v>0.60668530808389975</v>
      </c>
      <c r="Q3073" s="3">
        <v>2.1463987007133198</v>
      </c>
      <c r="R3073" s="3">
        <v>3.6569035361776026</v>
      </c>
      <c r="S3073" s="3">
        <v>5.3039112746567945</v>
      </c>
      <c r="T3073" s="3">
        <v>4.4753643904409603</v>
      </c>
      <c r="U3073" s="3">
        <v>1.7842475091050043</v>
      </c>
      <c r="V3073" s="3">
        <v>3.2226573878860765</v>
      </c>
    </row>
    <row r="3074" spans="1:22">
      <c r="A3074" s="2" t="s">
        <v>2063</v>
      </c>
      <c r="B3074" s="1" t="s">
        <v>2064</v>
      </c>
      <c r="C3074" s="2" t="s">
        <v>29</v>
      </c>
      <c r="D3074" s="3">
        <v>0.37819328423702048</v>
      </c>
      <c r="E3074" s="3">
        <v>0</v>
      </c>
      <c r="F3074" s="3">
        <v>0</v>
      </c>
      <c r="G3074" s="3">
        <v>0</v>
      </c>
      <c r="H3074" s="3">
        <v>0</v>
      </c>
      <c r="I3074" s="3">
        <v>0</v>
      </c>
      <c r="J3074" s="3">
        <v>0.13870645137575993</v>
      </c>
      <c r="K3074" s="3">
        <v>7.0147478057868862E-2</v>
      </c>
      <c r="L3074" s="3">
        <v>0</v>
      </c>
      <c r="M3074" s="3">
        <v>2.238949162644208E-2</v>
      </c>
      <c r="N3074" s="3">
        <v>0.1338134560135098</v>
      </c>
      <c r="O3074" s="3">
        <v>0.24146336457466833</v>
      </c>
      <c r="P3074" s="3">
        <v>0.19040462251648904</v>
      </c>
      <c r="Q3074" s="3">
        <v>0.18646723374460236</v>
      </c>
      <c r="R3074" s="3">
        <v>0.4680563835500352</v>
      </c>
      <c r="S3074" s="3">
        <v>1.039118581133609</v>
      </c>
      <c r="T3074" s="3">
        <v>0.50785026475080719</v>
      </c>
      <c r="U3074" s="3">
        <v>0.18617599250421604</v>
      </c>
      <c r="V3074" s="3">
        <v>0.42995591453544796</v>
      </c>
    </row>
    <row r="3075" spans="1:22">
      <c r="A3075" s="2" t="s">
        <v>2063</v>
      </c>
      <c r="B3075" s="1" t="s">
        <v>2064</v>
      </c>
      <c r="C3075" s="2" t="s">
        <v>30</v>
      </c>
      <c r="D3075" s="3">
        <v>1.5426545517446875</v>
      </c>
      <c r="E3075" s="3">
        <v>0</v>
      </c>
      <c r="F3075" s="3">
        <v>0</v>
      </c>
      <c r="G3075" s="3">
        <v>0</v>
      </c>
      <c r="H3075" s="3">
        <v>0</v>
      </c>
      <c r="I3075" s="3">
        <v>0</v>
      </c>
      <c r="J3075" s="3">
        <v>6.7584509360116618E-2</v>
      </c>
      <c r="K3075" s="3">
        <v>3.4158803594735852E-2</v>
      </c>
      <c r="L3075" s="3">
        <v>9.1367381388007568E-2</v>
      </c>
      <c r="M3075" s="3">
        <v>3.2702138458238064E-2</v>
      </c>
      <c r="N3075" s="3">
        <v>0.26148815524028801</v>
      </c>
      <c r="O3075" s="3">
        <v>0.53122825284339925</v>
      </c>
      <c r="P3075" s="3">
        <v>0.40323918938997044</v>
      </c>
      <c r="Q3075" s="3">
        <v>1.1868209016506626</v>
      </c>
      <c r="R3075" s="3">
        <v>2.081339730389824</v>
      </c>
      <c r="S3075" s="3">
        <v>3.1882900026584995</v>
      </c>
      <c r="T3075" s="3">
        <v>2.4902140516849856</v>
      </c>
      <c r="U3075" s="3">
        <v>0.89250027766675311</v>
      </c>
      <c r="V3075" s="3">
        <v>1.776324149703741</v>
      </c>
    </row>
    <row r="3076" spans="1:22">
      <c r="A3076" s="2" t="s">
        <v>2065</v>
      </c>
      <c r="B3076" s="1" t="s">
        <v>2066</v>
      </c>
      <c r="C3076" s="2" t="s">
        <v>28</v>
      </c>
      <c r="D3076" s="3">
        <v>0.39956462477126425</v>
      </c>
      <c r="E3076" s="3">
        <v>0</v>
      </c>
      <c r="F3076" s="3">
        <v>0</v>
      </c>
      <c r="G3076" s="3">
        <v>0.1395488386047907</v>
      </c>
      <c r="H3076" s="3">
        <v>4.8025457334423829E-2</v>
      </c>
      <c r="I3076" s="3">
        <v>0.26908737670752758</v>
      </c>
      <c r="J3076" s="3">
        <v>0.52723011749323168</v>
      </c>
      <c r="K3076" s="3">
        <v>0.39948466478243067</v>
      </c>
      <c r="L3076" s="3">
        <v>0.80130559391435108</v>
      </c>
      <c r="M3076" s="3">
        <v>0.33989536745981958</v>
      </c>
      <c r="N3076" s="3">
        <v>0.8946864571310984</v>
      </c>
      <c r="O3076" s="3">
        <v>1.270348676065707</v>
      </c>
      <c r="P3076" s="3">
        <v>1.0920335545510196</v>
      </c>
      <c r="Q3076" s="3">
        <v>0.76018287316930078</v>
      </c>
      <c r="R3076" s="3">
        <v>0.48117151791810558</v>
      </c>
      <c r="S3076" s="3">
        <v>0.5682762079989423</v>
      </c>
      <c r="T3076" s="3">
        <v>0.37294703253674671</v>
      </c>
      <c r="U3076" s="3">
        <v>0.1068411682098805</v>
      </c>
      <c r="V3076" s="3">
        <v>0.40939295807021819</v>
      </c>
    </row>
    <row r="3077" spans="1:22">
      <c r="A3077" s="2" t="s">
        <v>2065</v>
      </c>
      <c r="B3077" s="1" t="s">
        <v>2066</v>
      </c>
      <c r="C3077" s="2" t="s">
        <v>29</v>
      </c>
      <c r="D3077" s="3">
        <v>8.5306755842936954E-2</v>
      </c>
      <c r="E3077" s="3">
        <v>0</v>
      </c>
      <c r="F3077" s="3">
        <v>0</v>
      </c>
      <c r="G3077" s="3">
        <v>0</v>
      </c>
      <c r="H3077" s="3">
        <v>0</v>
      </c>
      <c r="I3077" s="3">
        <v>0</v>
      </c>
      <c r="J3077" s="3">
        <v>0.13870645137575993</v>
      </c>
      <c r="K3077" s="3">
        <v>7.0147478057868862E-2</v>
      </c>
      <c r="L3077" s="3">
        <v>9.3826409882548104E-2</v>
      </c>
      <c r="M3077" s="3">
        <v>4.4778983252884159E-2</v>
      </c>
      <c r="N3077" s="3">
        <v>0.1338134560135098</v>
      </c>
      <c r="O3077" s="3">
        <v>0</v>
      </c>
      <c r="P3077" s="3">
        <v>6.3468207505496352E-2</v>
      </c>
      <c r="Q3077" s="3">
        <v>0.18646723374460236</v>
      </c>
      <c r="R3077" s="3">
        <v>0.19707637202106745</v>
      </c>
      <c r="S3077" s="3">
        <v>0.13470055681361601</v>
      </c>
      <c r="T3077" s="3">
        <v>0.11849839510852167</v>
      </c>
      <c r="U3077" s="3">
        <v>8.462545113828001E-3</v>
      </c>
      <c r="V3077" s="3">
        <v>9.1202769749943499E-2</v>
      </c>
    </row>
    <row r="3078" spans="1:22">
      <c r="A3078" s="2" t="s">
        <v>2065</v>
      </c>
      <c r="B3078" s="1" t="s">
        <v>2066</v>
      </c>
      <c r="C3078" s="2" t="s">
        <v>30</v>
      </c>
      <c r="D3078" s="3">
        <v>0.23811807948331826</v>
      </c>
      <c r="E3078" s="3">
        <v>0</v>
      </c>
      <c r="F3078" s="3">
        <v>0</v>
      </c>
      <c r="G3078" s="3">
        <v>7.1670459228467501E-2</v>
      </c>
      <c r="H3078" s="3">
        <v>2.4647272877845159E-2</v>
      </c>
      <c r="I3078" s="3">
        <v>0.13813356687115039</v>
      </c>
      <c r="J3078" s="3">
        <v>0.33792254680058315</v>
      </c>
      <c r="K3078" s="3">
        <v>0.23911162516315099</v>
      </c>
      <c r="L3078" s="3">
        <v>0.45683690694003787</v>
      </c>
      <c r="M3078" s="3">
        <v>0.19621283074942836</v>
      </c>
      <c r="N3078" s="3">
        <v>0.52297631048057602</v>
      </c>
      <c r="O3078" s="3">
        <v>0.64927897569748794</v>
      </c>
      <c r="P3078" s="3">
        <v>0.58934958449303376</v>
      </c>
      <c r="Q3078" s="3">
        <v>0.47929305643584447</v>
      </c>
      <c r="R3078" s="3">
        <v>0.3408041663796203</v>
      </c>
      <c r="S3078" s="3">
        <v>0.35319380268971401</v>
      </c>
      <c r="T3078" s="3">
        <v>0.24563335883967544</v>
      </c>
      <c r="U3078" s="3">
        <v>5.1944460604943302E-2</v>
      </c>
      <c r="V3078" s="3">
        <v>0.24460304055749521</v>
      </c>
    </row>
    <row r="3079" spans="1:22">
      <c r="A3079" s="2" t="s">
        <v>2067</v>
      </c>
      <c r="B3079" s="1" t="s">
        <v>2068</v>
      </c>
      <c r="C3079" s="2" t="s">
        <v>28</v>
      </c>
      <c r="D3079" s="3">
        <v>2.6317188819520867</v>
      </c>
      <c r="E3079" s="3">
        <v>0</v>
      </c>
      <c r="F3079" s="3">
        <v>3.3157741467648134</v>
      </c>
      <c r="G3079" s="3">
        <v>10.884809411173675</v>
      </c>
      <c r="H3079" s="3">
        <v>4.8505711907768072</v>
      </c>
      <c r="I3079" s="3">
        <v>23.276058085201136</v>
      </c>
      <c r="J3079" s="3">
        <v>13.707983054824023</v>
      </c>
      <c r="K3079" s="3">
        <v>18.442875357455549</v>
      </c>
      <c r="L3079" s="3">
        <v>8.013055939143511</v>
      </c>
      <c r="M3079" s="3">
        <v>9.9419394981997229</v>
      </c>
      <c r="N3079" s="3">
        <v>6.6462422529738738</v>
      </c>
      <c r="O3079" s="3">
        <v>4.0420185147545222</v>
      </c>
      <c r="P3079" s="3">
        <v>5.2781621803299279</v>
      </c>
      <c r="Q3079" s="3">
        <v>2.6829983758916498</v>
      </c>
      <c r="R3079" s="3">
        <v>2.5020918931741489</v>
      </c>
      <c r="S3079" s="3">
        <v>1.5154032213305126</v>
      </c>
      <c r="T3079" s="3">
        <v>0.94931971918444624</v>
      </c>
      <c r="U3079" s="3">
        <v>0.22436645324074905</v>
      </c>
      <c r="V3079" s="3">
        <v>1.4276267255781967</v>
      </c>
    </row>
    <row r="3080" spans="1:22">
      <c r="A3080" s="2" t="s">
        <v>2067</v>
      </c>
      <c r="B3080" s="1" t="s">
        <v>2068</v>
      </c>
      <c r="C3080" s="2" t="s">
        <v>29</v>
      </c>
      <c r="D3080" s="3">
        <v>0.44359513038327214</v>
      </c>
      <c r="E3080" s="3">
        <v>0.15686545179603098</v>
      </c>
      <c r="F3080" s="3">
        <v>1.3660248373671542</v>
      </c>
      <c r="G3080" s="3">
        <v>4.8623799139506101</v>
      </c>
      <c r="H3080" s="3">
        <v>2.1771986541874364</v>
      </c>
      <c r="I3080" s="3">
        <v>7.8056146495775742</v>
      </c>
      <c r="J3080" s="3">
        <v>2.3580096733879188</v>
      </c>
      <c r="K3080" s="3">
        <v>5.0506184201665585</v>
      </c>
      <c r="L3080" s="3">
        <v>0.28147922964764432</v>
      </c>
      <c r="M3080" s="3">
        <v>2.6419600119201654</v>
      </c>
      <c r="N3080" s="3">
        <v>0.40144036804052941</v>
      </c>
      <c r="O3080" s="3">
        <v>0.24146336457466833</v>
      </c>
      <c r="P3080" s="3">
        <v>0.31734103752748172</v>
      </c>
      <c r="Q3080" s="3">
        <v>0.13985042530845176</v>
      </c>
      <c r="R3080" s="3">
        <v>0.34488365103686808</v>
      </c>
      <c r="S3080" s="3">
        <v>0.17318643018893484</v>
      </c>
      <c r="T3080" s="3">
        <v>6.7713368633440962E-2</v>
      </c>
      <c r="U3080" s="3">
        <v>2.5387635341484006E-2</v>
      </c>
      <c r="V3080" s="3">
        <v>0.12377518751778047</v>
      </c>
    </row>
    <row r="3081" spans="1:22">
      <c r="A3081" s="2" t="s">
        <v>2067</v>
      </c>
      <c r="B3081" s="1" t="s">
        <v>2068</v>
      </c>
      <c r="C3081" s="2" t="s">
        <v>30</v>
      </c>
      <c r="D3081" s="3">
        <v>1.5075942210232174</v>
      </c>
      <c r="E3081" s="3">
        <v>7.6366832662705261E-2</v>
      </c>
      <c r="F3081" s="3">
        <v>2.3659889094269873</v>
      </c>
      <c r="G3081" s="3">
        <v>7.9554209743598934</v>
      </c>
      <c r="H3081" s="3">
        <v>3.5492072944097028</v>
      </c>
      <c r="I3081" s="3">
        <v>15.747226623311144</v>
      </c>
      <c r="J3081" s="3">
        <v>8.177725632574111</v>
      </c>
      <c r="K3081" s="3">
        <v>11.921422454562814</v>
      </c>
      <c r="L3081" s="3">
        <v>4.2485832345423526</v>
      </c>
      <c r="M3081" s="3">
        <v>6.3878177121758348</v>
      </c>
      <c r="N3081" s="3">
        <v>3.5954621345539599</v>
      </c>
      <c r="O3081" s="3">
        <v>2.1839383728006414</v>
      </c>
      <c r="P3081" s="3">
        <v>2.8536927249136372</v>
      </c>
      <c r="Q3081" s="3">
        <v>1.4378791693075335</v>
      </c>
      <c r="R3081" s="3">
        <v>1.4362461297426856</v>
      </c>
      <c r="S3081" s="3">
        <v>0.84957428214552821</v>
      </c>
      <c r="T3081" s="3">
        <v>0.50820694932346644</v>
      </c>
      <c r="U3081" s="3">
        <v>0.11333336859260357</v>
      </c>
      <c r="V3081" s="3">
        <v>0.75236521440443349</v>
      </c>
    </row>
    <row r="3082" spans="1:22">
      <c r="A3082" s="2" t="s">
        <v>2069</v>
      </c>
      <c r="B3082" s="1" t="s">
        <v>2070</v>
      </c>
      <c r="C3082" s="2" t="s">
        <v>28</v>
      </c>
      <c r="D3082" s="3">
        <v>29.267357703170351</v>
      </c>
      <c r="E3082" s="3">
        <v>0.29762790559242835</v>
      </c>
      <c r="F3082" s="3">
        <v>1.4416409333760059</v>
      </c>
      <c r="G3082" s="3">
        <v>9.628869863730559</v>
      </c>
      <c r="H3082" s="3">
        <v>3.8900620440883302</v>
      </c>
      <c r="I3082" s="3">
        <v>31.886854139842018</v>
      </c>
      <c r="J3082" s="3">
        <v>51.009513867470169</v>
      </c>
      <c r="K3082" s="3">
        <v>41.546405137372787</v>
      </c>
      <c r="L3082" s="3">
        <v>81.198966849987585</v>
      </c>
      <c r="M3082" s="3">
        <v>34.350675573908021</v>
      </c>
      <c r="N3082" s="3">
        <v>83.333652864210876</v>
      </c>
      <c r="O3082" s="3">
        <v>79.570021619024743</v>
      </c>
      <c r="P3082" s="3">
        <v>81.356499814050949</v>
      </c>
      <c r="Q3082" s="3">
        <v>69.892107691977472</v>
      </c>
      <c r="R3082" s="3">
        <v>53.289745609430192</v>
      </c>
      <c r="S3082" s="3">
        <v>29.701903138078048</v>
      </c>
      <c r="T3082" s="3">
        <v>16.867377153366501</v>
      </c>
      <c r="U3082" s="3">
        <v>4.7330637516977063</v>
      </c>
      <c r="V3082" s="3">
        <v>28.430066532654038</v>
      </c>
    </row>
    <row r="3083" spans="1:22">
      <c r="A3083" s="2" t="s">
        <v>2069</v>
      </c>
      <c r="B3083" s="1" t="s">
        <v>2070</v>
      </c>
      <c r="C3083" s="2" t="s">
        <v>29</v>
      </c>
      <c r="D3083" s="3">
        <v>9.9723597580393299</v>
      </c>
      <c r="E3083" s="3">
        <v>0</v>
      </c>
      <c r="F3083" s="3">
        <v>1.0624637623966755</v>
      </c>
      <c r="G3083" s="3">
        <v>5.8937938350916488</v>
      </c>
      <c r="H3083" s="3">
        <v>2.3797287615537099</v>
      </c>
      <c r="I3083" s="3">
        <v>9.792498378560957</v>
      </c>
      <c r="J3083" s="3">
        <v>14.425470943079034</v>
      </c>
      <c r="K3083" s="3">
        <v>12.135513704011313</v>
      </c>
      <c r="L3083" s="3">
        <v>28.241749374646979</v>
      </c>
      <c r="M3083" s="3">
        <v>11.664925137376324</v>
      </c>
      <c r="N3083" s="3">
        <v>29.974214147026196</v>
      </c>
      <c r="O3083" s="3">
        <v>32.839017582154888</v>
      </c>
      <c r="P3083" s="3">
        <v>31.480230922726189</v>
      </c>
      <c r="Q3083" s="3">
        <v>26.478347191733533</v>
      </c>
      <c r="R3083" s="3">
        <v>18.968600807027745</v>
      </c>
      <c r="S3083" s="3">
        <v>11.795920189535229</v>
      </c>
      <c r="T3083" s="3">
        <v>6.568196757443773</v>
      </c>
      <c r="U3083" s="3">
        <v>1.2778443121880283</v>
      </c>
      <c r="V3083" s="3">
        <v>9.7261239454761181</v>
      </c>
    </row>
    <row r="3084" spans="1:22">
      <c r="A3084" s="2" t="s">
        <v>2069</v>
      </c>
      <c r="B3084" s="1" t="s">
        <v>2070</v>
      </c>
      <c r="C3084" s="2" t="s">
        <v>30</v>
      </c>
      <c r="D3084" s="3">
        <v>19.354763405364928</v>
      </c>
      <c r="E3084" s="3">
        <v>0.15273366532541052</v>
      </c>
      <c r="F3084" s="3">
        <v>1.2569316081330868</v>
      </c>
      <c r="G3084" s="3">
        <v>7.8120800559029586</v>
      </c>
      <c r="H3084" s="3">
        <v>3.1548509283641804</v>
      </c>
      <c r="I3084" s="3">
        <v>21.134435731286011</v>
      </c>
      <c r="J3084" s="3">
        <v>33.183994095817262</v>
      </c>
      <c r="K3084" s="3">
        <v>27.224566465004475</v>
      </c>
      <c r="L3084" s="3">
        <v>55.414316811826595</v>
      </c>
      <c r="M3084" s="3">
        <v>23.305724007904324</v>
      </c>
      <c r="N3084" s="3">
        <v>57.265905997623072</v>
      </c>
      <c r="O3084" s="3">
        <v>56.723372331389626</v>
      </c>
      <c r="P3084" s="3">
        <v>56.980799300721209</v>
      </c>
      <c r="Q3084" s="3">
        <v>48.636833488799262</v>
      </c>
      <c r="R3084" s="3">
        <v>36.332158451541666</v>
      </c>
      <c r="S3084" s="3">
        <v>20.819342801790977</v>
      </c>
      <c r="T3084" s="3">
        <v>11.714170181905901</v>
      </c>
      <c r="U3084" s="3">
        <v>2.805000872666938</v>
      </c>
      <c r="V3084" s="3">
        <v>18.743340576788476</v>
      </c>
    </row>
    <row r="3085" spans="1:22">
      <c r="A3085" s="2" t="s">
        <v>2071</v>
      </c>
      <c r="B3085" s="1" t="s">
        <v>2072</v>
      </c>
      <c r="C3085" s="2" t="s">
        <v>28</v>
      </c>
      <c r="D3085" s="3">
        <v>47.001417703356616</v>
      </c>
      <c r="E3085" s="3">
        <v>1.1905116223697134</v>
      </c>
      <c r="F3085" s="3">
        <v>2.7391177734144114</v>
      </c>
      <c r="G3085" s="3">
        <v>9.2102233479161875</v>
      </c>
      <c r="H3085" s="3">
        <v>4.4663675321014162</v>
      </c>
      <c r="I3085" s="3">
        <v>21.25790275989468</v>
      </c>
      <c r="J3085" s="3">
        <v>27.547773639021354</v>
      </c>
      <c r="K3085" s="3">
        <v>24.435145329192007</v>
      </c>
      <c r="L3085" s="3">
        <v>50.304184506845374</v>
      </c>
      <c r="M3085" s="3">
        <v>21.965738122090841</v>
      </c>
      <c r="N3085" s="3">
        <v>62.755864350195615</v>
      </c>
      <c r="O3085" s="3">
        <v>62.362571370498344</v>
      </c>
      <c r="P3085" s="3">
        <v>62.549255263450064</v>
      </c>
      <c r="Q3085" s="3">
        <v>69.489657935593726</v>
      </c>
      <c r="R3085" s="3">
        <v>69.288698580207196</v>
      </c>
      <c r="S3085" s="3">
        <v>61.506428245752183</v>
      </c>
      <c r="T3085" s="3">
        <v>57.094800253807406</v>
      </c>
      <c r="U3085" s="3">
        <v>27.137656725309647</v>
      </c>
      <c r="V3085" s="3">
        <v>51.156624333218716</v>
      </c>
    </row>
    <row r="3086" spans="1:22">
      <c r="A3086" s="2" t="s">
        <v>2071</v>
      </c>
      <c r="B3086" s="1" t="s">
        <v>2072</v>
      </c>
      <c r="C3086" s="2" t="s">
        <v>29</v>
      </c>
      <c r="D3086" s="3">
        <v>8.1098289221352058</v>
      </c>
      <c r="E3086" s="3">
        <v>0</v>
      </c>
      <c r="F3086" s="3">
        <v>0.30356107497047868</v>
      </c>
      <c r="G3086" s="3">
        <v>0.7367242293864561</v>
      </c>
      <c r="H3086" s="3">
        <v>0.35442768789097806</v>
      </c>
      <c r="I3086" s="3">
        <v>2.4126445280512501</v>
      </c>
      <c r="J3086" s="3">
        <v>2.635422576139439</v>
      </c>
      <c r="K3086" s="3">
        <v>2.5253092100832792</v>
      </c>
      <c r="L3086" s="3">
        <v>7.6937656103689438</v>
      </c>
      <c r="M3086" s="3">
        <v>2.79868645330526</v>
      </c>
      <c r="N3086" s="3">
        <v>8.9655015529051578</v>
      </c>
      <c r="O3086" s="3">
        <v>11.107314770434742</v>
      </c>
      <c r="P3086" s="3">
        <v>10.091444993373919</v>
      </c>
      <c r="Q3086" s="3">
        <v>12.67977189463296</v>
      </c>
      <c r="R3086" s="3">
        <v>13.007040553390453</v>
      </c>
      <c r="S3086" s="3">
        <v>12.931253454107136</v>
      </c>
      <c r="T3086" s="3">
        <v>11.003422402934156</v>
      </c>
      <c r="U3086" s="3">
        <v>3.774295120767289</v>
      </c>
      <c r="V3086" s="3">
        <v>8.8824983252891396</v>
      </c>
    </row>
    <row r="3087" spans="1:22">
      <c r="A3087" s="2" t="s">
        <v>2071</v>
      </c>
      <c r="B3087" s="1" t="s">
        <v>2072</v>
      </c>
      <c r="C3087" s="2" t="s">
        <v>30</v>
      </c>
      <c r="D3087" s="3">
        <v>27.021289056459739</v>
      </c>
      <c r="E3087" s="3">
        <v>0.61093466130164209</v>
      </c>
      <c r="F3087" s="3">
        <v>1.5526802218114601</v>
      </c>
      <c r="G3087" s="3">
        <v>5.088602605221193</v>
      </c>
      <c r="H3087" s="3">
        <v>2.4647272877845157</v>
      </c>
      <c r="I3087" s="3">
        <v>12.086687101225658</v>
      </c>
      <c r="J3087" s="3">
        <v>15.40926813410659</v>
      </c>
      <c r="K3087" s="3">
        <v>13.76599784867855</v>
      </c>
      <c r="L3087" s="3">
        <v>29.557347879020451</v>
      </c>
      <c r="M3087" s="3">
        <v>12.633926157699305</v>
      </c>
      <c r="N3087" s="3">
        <v>36.47759765602018</v>
      </c>
      <c r="O3087" s="3">
        <v>37.304028421892035</v>
      </c>
      <c r="P3087" s="3">
        <v>36.911895028774218</v>
      </c>
      <c r="Q3087" s="3">
        <v>41.675672431040567</v>
      </c>
      <c r="R3087" s="3">
        <v>41.480735679348072</v>
      </c>
      <c r="S3087" s="3">
        <v>37.409905749756462</v>
      </c>
      <c r="T3087" s="3">
        <v>34.032925373028135</v>
      </c>
      <c r="U3087" s="3">
        <v>14.100559942396426</v>
      </c>
      <c r="V3087" s="3">
        <v>29.262958238281858</v>
      </c>
    </row>
    <row r="3088" spans="1:22">
      <c r="A3088" s="2" t="s">
        <v>2073</v>
      </c>
      <c r="B3088" s="1" t="s">
        <v>2074</v>
      </c>
      <c r="C3088" s="2" t="s">
        <v>28</v>
      </c>
      <c r="D3088" s="3">
        <v>18.061522737780759</v>
      </c>
      <c r="E3088" s="3">
        <v>0.14881395279621418</v>
      </c>
      <c r="F3088" s="3">
        <v>0.14416409333760058</v>
      </c>
      <c r="G3088" s="3">
        <v>0.2790976772095814</v>
      </c>
      <c r="H3088" s="3">
        <v>0.19210182933769532</v>
      </c>
      <c r="I3088" s="3">
        <v>2.4217863903677483</v>
      </c>
      <c r="J3088" s="3">
        <v>6.5903764686653963</v>
      </c>
      <c r="K3088" s="3">
        <v>4.5274928675342139</v>
      </c>
      <c r="L3088" s="3">
        <v>13.177025322147108</v>
      </c>
      <c r="M3088" s="3">
        <v>4.7372916839712351</v>
      </c>
      <c r="N3088" s="3">
        <v>12.653422750854107</v>
      </c>
      <c r="O3088" s="3">
        <v>12.47251427409967</v>
      </c>
      <c r="P3088" s="3">
        <v>12.558385877336724</v>
      </c>
      <c r="Q3088" s="3">
        <v>16.813456488921005</v>
      </c>
      <c r="R3088" s="3">
        <v>22.951881404693637</v>
      </c>
      <c r="S3088" s="3">
        <v>28.5274656415469</v>
      </c>
      <c r="T3088" s="3">
        <v>26.936947031858661</v>
      </c>
      <c r="U3088" s="3">
        <v>12.393575512346137</v>
      </c>
      <c r="V3088" s="3">
        <v>20.266700967031657</v>
      </c>
    </row>
    <row r="3089" spans="1:22">
      <c r="A3089" s="2" t="s">
        <v>2073</v>
      </c>
      <c r="B3089" s="1" t="s">
        <v>2074</v>
      </c>
      <c r="C3089" s="2" t="s">
        <v>29</v>
      </c>
      <c r="D3089" s="3">
        <v>2.5961689361533815</v>
      </c>
      <c r="E3089" s="3">
        <v>0</v>
      </c>
      <c r="F3089" s="3">
        <v>0</v>
      </c>
      <c r="G3089" s="3">
        <v>0</v>
      </c>
      <c r="H3089" s="3">
        <v>0</v>
      </c>
      <c r="I3089" s="3">
        <v>0.28384053271191179</v>
      </c>
      <c r="J3089" s="3">
        <v>0.27741290275151986</v>
      </c>
      <c r="K3089" s="3">
        <v>0.28058991223147545</v>
      </c>
      <c r="L3089" s="3">
        <v>1.5950489680033177</v>
      </c>
      <c r="M3089" s="3">
        <v>0.47017932415528368</v>
      </c>
      <c r="N3089" s="3">
        <v>2.5424556642566865</v>
      </c>
      <c r="O3089" s="3">
        <v>1.9317069165973466</v>
      </c>
      <c r="P3089" s="3">
        <v>2.2213872626923723</v>
      </c>
      <c r="Q3089" s="3">
        <v>2.5639244639882826</v>
      </c>
      <c r="R3089" s="3">
        <v>3.1532219523370792</v>
      </c>
      <c r="S3089" s="3">
        <v>4.3296607547233714</v>
      </c>
      <c r="T3089" s="3">
        <v>4.2828705660651405</v>
      </c>
      <c r="U3089" s="3">
        <v>1.6586588423102884</v>
      </c>
      <c r="V3089" s="3">
        <v>2.9054596648910573</v>
      </c>
    </row>
    <row r="3090" spans="1:22">
      <c r="A3090" s="2" t="s">
        <v>2073</v>
      </c>
      <c r="B3090" s="1" t="s">
        <v>2074</v>
      </c>
      <c r="C3090" s="2" t="s">
        <v>30</v>
      </c>
      <c r="D3090" s="3">
        <v>10.116366260257539</v>
      </c>
      <c r="E3090" s="3">
        <v>7.6366832662705261E-2</v>
      </c>
      <c r="F3090" s="3">
        <v>7.3937153419593352E-2</v>
      </c>
      <c r="G3090" s="3">
        <v>0.143340918456935</v>
      </c>
      <c r="H3090" s="3">
        <v>9.8589091511380636E-2</v>
      </c>
      <c r="I3090" s="3">
        <v>1.3813356687115039</v>
      </c>
      <c r="J3090" s="3">
        <v>3.5143944867260646</v>
      </c>
      <c r="K3090" s="3">
        <v>2.4594338588209816</v>
      </c>
      <c r="L3090" s="3">
        <v>7.5378089645106252</v>
      </c>
      <c r="M3090" s="3">
        <v>2.6597739279366954</v>
      </c>
      <c r="N3090" s="3">
        <v>7.7139005795884961</v>
      </c>
      <c r="O3090" s="3">
        <v>7.3191448169535001</v>
      </c>
      <c r="P3090" s="3">
        <v>7.506452602490219</v>
      </c>
      <c r="Q3090" s="3">
        <v>9.8369193963737604</v>
      </c>
      <c r="R3090" s="3">
        <v>13.169646715098185</v>
      </c>
      <c r="S3090" s="3">
        <v>16.52374249880797</v>
      </c>
      <c r="T3090" s="3">
        <v>15.60195334423042</v>
      </c>
      <c r="U3090" s="3">
        <v>6.403335325482101</v>
      </c>
      <c r="V3090" s="3">
        <v>11.275356710939986</v>
      </c>
    </row>
    <row r="3091" spans="1:22">
      <c r="A3091" s="2" t="s">
        <v>2075</v>
      </c>
      <c r="B3091" s="1" t="s">
        <v>2076</v>
      </c>
      <c r="C3091" s="2" t="s">
        <v>28</v>
      </c>
      <c r="D3091" s="3">
        <v>8.0093179672194772</v>
      </c>
      <c r="E3091" s="3">
        <v>0.29762790559242835</v>
      </c>
      <c r="F3091" s="3">
        <v>0.86498456002560353</v>
      </c>
      <c r="G3091" s="3">
        <v>5.1633070283772566</v>
      </c>
      <c r="H3091" s="3">
        <v>2.1611455800490722</v>
      </c>
      <c r="I3091" s="3">
        <v>11.705300886777449</v>
      </c>
      <c r="J3091" s="3">
        <v>11.203639996731173</v>
      </c>
      <c r="K3091" s="3">
        <v>11.451893723763012</v>
      </c>
      <c r="L3091" s="3">
        <v>18.25196075027133</v>
      </c>
      <c r="M3091" s="3">
        <v>9.0284706981514571</v>
      </c>
      <c r="N3091" s="3">
        <v>18.021541493640697</v>
      </c>
      <c r="O3091" s="3">
        <v>16.399046545575491</v>
      </c>
      <c r="P3091" s="3">
        <v>17.169194218774361</v>
      </c>
      <c r="Q3091" s="3">
        <v>19.22815502722349</v>
      </c>
      <c r="R3091" s="3">
        <v>13.761505412457819</v>
      </c>
      <c r="S3091" s="3">
        <v>6.876142116787201</v>
      </c>
      <c r="T3091" s="3">
        <v>5.7806790043195742</v>
      </c>
      <c r="U3091" s="3">
        <v>2.7244497893519526</v>
      </c>
      <c r="V3091" s="3">
        <v>7.8519469906800818</v>
      </c>
    </row>
    <row r="3092" spans="1:22">
      <c r="A3092" s="2" t="s">
        <v>2075</v>
      </c>
      <c r="B3092" s="1" t="s">
        <v>2076</v>
      </c>
      <c r="C3092" s="2" t="s">
        <v>29</v>
      </c>
      <c r="D3092" s="3">
        <v>0.42653377921468477</v>
      </c>
      <c r="E3092" s="3">
        <v>0</v>
      </c>
      <c r="F3092" s="3">
        <v>0</v>
      </c>
      <c r="G3092" s="3">
        <v>0.29468969175458243</v>
      </c>
      <c r="H3092" s="3">
        <v>0.10126505368313658</v>
      </c>
      <c r="I3092" s="3">
        <v>0.42576079906786768</v>
      </c>
      <c r="J3092" s="3">
        <v>0.55482580550303973</v>
      </c>
      <c r="K3092" s="3">
        <v>0.49103234640508203</v>
      </c>
      <c r="L3092" s="3">
        <v>0.4691320494127405</v>
      </c>
      <c r="M3092" s="3">
        <v>0.31345288277018912</v>
      </c>
      <c r="N3092" s="3">
        <v>0.53525382405403921</v>
      </c>
      <c r="O3092" s="3">
        <v>0.60365841143667076</v>
      </c>
      <c r="P3092" s="3">
        <v>0.57121386754946712</v>
      </c>
      <c r="Q3092" s="3">
        <v>0.88571936028686116</v>
      </c>
      <c r="R3092" s="3">
        <v>0.68976730207373615</v>
      </c>
      <c r="S3092" s="3">
        <v>0.55804516394212345</v>
      </c>
      <c r="T3092" s="3">
        <v>0.60942031770096861</v>
      </c>
      <c r="U3092" s="3">
        <v>0.12693817670742003</v>
      </c>
      <c r="V3092" s="3">
        <v>0.44298488164258271</v>
      </c>
    </row>
    <row r="3093" spans="1:22">
      <c r="A3093" s="2" t="s">
        <v>2075</v>
      </c>
      <c r="B3093" s="1" t="s">
        <v>2076</v>
      </c>
      <c r="C3093" s="2" t="s">
        <v>30</v>
      </c>
      <c r="D3093" s="3">
        <v>4.1137454713191666</v>
      </c>
      <c r="E3093" s="3">
        <v>0.15273366532541052</v>
      </c>
      <c r="F3093" s="3">
        <v>0.44362292051756008</v>
      </c>
      <c r="G3093" s="3">
        <v>2.7951479099102325</v>
      </c>
      <c r="H3093" s="3">
        <v>1.1584218252587224</v>
      </c>
      <c r="I3093" s="3">
        <v>6.2160105092017677</v>
      </c>
      <c r="J3093" s="3">
        <v>6.0150213330503792</v>
      </c>
      <c r="K3093" s="3">
        <v>6.1144258434577177</v>
      </c>
      <c r="L3093" s="3">
        <v>9.5935750457407956</v>
      </c>
      <c r="M3093" s="3">
        <v>4.7854129277221693</v>
      </c>
      <c r="N3093" s="3">
        <v>9.4789456274604404</v>
      </c>
      <c r="O3093" s="3">
        <v>8.6767281297755208</v>
      </c>
      <c r="P3093" s="3">
        <v>9.0573725616824134</v>
      </c>
      <c r="Q3093" s="3">
        <v>10.247742016175913</v>
      </c>
      <c r="R3093" s="3">
        <v>7.302946422420435</v>
      </c>
      <c r="S3093" s="3">
        <v>3.7419451528207537</v>
      </c>
      <c r="T3093" s="3">
        <v>3.1932336649157809</v>
      </c>
      <c r="U3093" s="3">
        <v>1.27500039666679</v>
      </c>
      <c r="V3093" s="3">
        <v>4.014863700185094</v>
      </c>
    </row>
    <row r="3094" spans="1:22">
      <c r="A3094" s="2" t="s">
        <v>2077</v>
      </c>
      <c r="B3094" s="1" t="s">
        <v>2078</v>
      </c>
      <c r="C3094" s="2" t="s">
        <v>28</v>
      </c>
      <c r="D3094" s="3">
        <v>21.234005773558614</v>
      </c>
      <c r="E3094" s="3">
        <v>0.74406976398107083</v>
      </c>
      <c r="F3094" s="3">
        <v>1.7299691200512071</v>
      </c>
      <c r="G3094" s="3">
        <v>3.7678186423293494</v>
      </c>
      <c r="H3094" s="3">
        <v>2.1131201227146486</v>
      </c>
      <c r="I3094" s="3">
        <v>7.3999028594570087</v>
      </c>
      <c r="J3094" s="3">
        <v>9.7537571736247859</v>
      </c>
      <c r="K3094" s="3">
        <v>8.5889202928222588</v>
      </c>
      <c r="L3094" s="3">
        <v>19.231334253944429</v>
      </c>
      <c r="M3094" s="3">
        <v>8.3274365027655808</v>
      </c>
      <c r="N3094" s="3">
        <v>32.208712456719546</v>
      </c>
      <c r="O3094" s="3">
        <v>33.952955523937987</v>
      </c>
      <c r="P3094" s="3">
        <v>33.125017821380922</v>
      </c>
      <c r="Q3094" s="3">
        <v>33.761062896636595</v>
      </c>
      <c r="R3094" s="3">
        <v>32.888073249702515</v>
      </c>
      <c r="S3094" s="3">
        <v>26.671096695417024</v>
      </c>
      <c r="T3094" s="3">
        <v>24.834881939378818</v>
      </c>
      <c r="U3094" s="3">
        <v>12.158524942284402</v>
      </c>
      <c r="V3094" s="3">
        <v>23.370389461119547</v>
      </c>
    </row>
    <row r="3095" spans="1:22">
      <c r="A3095" s="2" t="s">
        <v>2077</v>
      </c>
      <c r="B3095" s="1" t="s">
        <v>2078</v>
      </c>
      <c r="C3095" s="2" t="s">
        <v>29</v>
      </c>
      <c r="D3095" s="3">
        <v>5.1041875579357274</v>
      </c>
      <c r="E3095" s="3">
        <v>0</v>
      </c>
      <c r="F3095" s="3">
        <v>0.30356107497047868</v>
      </c>
      <c r="G3095" s="3">
        <v>0.44203453763187361</v>
      </c>
      <c r="H3095" s="3">
        <v>0.25316263420784146</v>
      </c>
      <c r="I3095" s="3">
        <v>1.7030431962714707</v>
      </c>
      <c r="J3095" s="3">
        <v>1.8031838678848793</v>
      </c>
      <c r="K3095" s="3">
        <v>1.7536869514467215</v>
      </c>
      <c r="L3095" s="3">
        <v>5.6295845929528863</v>
      </c>
      <c r="M3095" s="3">
        <v>2.0150542463797869</v>
      </c>
      <c r="N3095" s="3">
        <v>5.8877920645944313</v>
      </c>
      <c r="O3095" s="3">
        <v>8.5719494424007259</v>
      </c>
      <c r="P3095" s="3">
        <v>7.2988438631320802</v>
      </c>
      <c r="Q3095" s="3">
        <v>9.2767448787939664</v>
      </c>
      <c r="R3095" s="3">
        <v>9.2379549384875368</v>
      </c>
      <c r="S3095" s="3">
        <v>8.0627904721293007</v>
      </c>
      <c r="T3095" s="3">
        <v>6.128059861326407</v>
      </c>
      <c r="U3095" s="3">
        <v>1.9886981017495804</v>
      </c>
      <c r="V3095" s="3">
        <v>5.5535972294162024</v>
      </c>
    </row>
    <row r="3096" spans="1:22">
      <c r="A3096" s="2" t="s">
        <v>2077</v>
      </c>
      <c r="B3096" s="1" t="s">
        <v>2078</v>
      </c>
      <c r="C3096" s="2" t="s">
        <v>30</v>
      </c>
      <c r="D3096" s="3">
        <v>12.947487966016254</v>
      </c>
      <c r="E3096" s="3">
        <v>0.38183416331352632</v>
      </c>
      <c r="F3096" s="3">
        <v>1.0351201478743068</v>
      </c>
      <c r="G3096" s="3">
        <v>2.1501137768540253</v>
      </c>
      <c r="H3096" s="3">
        <v>1.2077163710144128</v>
      </c>
      <c r="I3096" s="3">
        <v>4.6274744901835385</v>
      </c>
      <c r="J3096" s="3">
        <v>5.8798523143301464</v>
      </c>
      <c r="K3096" s="3">
        <v>5.2604557535893219</v>
      </c>
      <c r="L3096" s="3">
        <v>12.608698631545046</v>
      </c>
      <c r="M3096" s="3">
        <v>5.2541435789569153</v>
      </c>
      <c r="N3096" s="3">
        <v>19.350123487781314</v>
      </c>
      <c r="O3096" s="3">
        <v>21.544256920871192</v>
      </c>
      <c r="P3096" s="3">
        <v>20.503161860520805</v>
      </c>
      <c r="Q3096" s="3">
        <v>21.773598849514077</v>
      </c>
      <c r="R3096" s="3">
        <v>21.202887779760662</v>
      </c>
      <c r="S3096" s="3">
        <v>17.440137230111013</v>
      </c>
      <c r="T3096" s="3">
        <v>15.474901606899554</v>
      </c>
      <c r="U3096" s="3">
        <v>6.4836131282351959</v>
      </c>
      <c r="V3096" s="3">
        <v>14.143116496786481</v>
      </c>
    </row>
    <row r="3097" spans="1:22">
      <c r="A3097" s="2" t="s">
        <v>2079</v>
      </c>
      <c r="B3097" s="1" t="s">
        <v>2080</v>
      </c>
      <c r="C3097" s="2" t="s">
        <v>28</v>
      </c>
      <c r="D3097" s="3">
        <v>351.08511838078391</v>
      </c>
      <c r="E3097" s="3">
        <v>130.36102264948363</v>
      </c>
      <c r="F3097" s="3">
        <v>245.22312276725862</v>
      </c>
      <c r="G3097" s="3">
        <v>525.95957270145618</v>
      </c>
      <c r="H3097" s="3">
        <v>304.76955224425365</v>
      </c>
      <c r="I3097" s="3">
        <v>1147.2540305925438</v>
      </c>
      <c r="J3097" s="3">
        <v>1639.8174729333239</v>
      </c>
      <c r="K3097" s="3">
        <v>1396.0657418596677</v>
      </c>
      <c r="L3097" s="3">
        <v>1575.277763680735</v>
      </c>
      <c r="M3097" s="3">
        <v>968.34065843255974</v>
      </c>
      <c r="N3097" s="3">
        <v>1182.7754963273121</v>
      </c>
      <c r="O3097" s="3">
        <v>946.52524991223049</v>
      </c>
      <c r="P3097" s="3">
        <v>1058.665862606405</v>
      </c>
      <c r="Q3097" s="3">
        <v>697.71372765062358</v>
      </c>
      <c r="R3097" s="3">
        <v>427.83365515688359</v>
      </c>
      <c r="S3097" s="3">
        <v>191.43331193457701</v>
      </c>
      <c r="T3097" s="3">
        <v>111.25688066084858</v>
      </c>
      <c r="U3097" s="3">
        <v>46.486592288119006</v>
      </c>
      <c r="V3097" s="3">
        <v>251.43025978712475</v>
      </c>
    </row>
    <row r="3098" spans="1:22">
      <c r="A3098" s="2" t="s">
        <v>2079</v>
      </c>
      <c r="B3098" s="1" t="s">
        <v>2080</v>
      </c>
      <c r="C3098" s="2" t="s">
        <v>29</v>
      </c>
      <c r="D3098" s="3">
        <v>46.986961118289678</v>
      </c>
      <c r="E3098" s="3">
        <v>23.216086865812585</v>
      </c>
      <c r="F3098" s="3">
        <v>40.525403508558902</v>
      </c>
      <c r="G3098" s="3">
        <v>115.07632463016444</v>
      </c>
      <c r="H3098" s="3">
        <v>60.55650210251568</v>
      </c>
      <c r="I3098" s="3">
        <v>244.528618931312</v>
      </c>
      <c r="J3098" s="3">
        <v>219.01748672232495</v>
      </c>
      <c r="K3098" s="3">
        <v>231.626972547083</v>
      </c>
      <c r="L3098" s="3">
        <v>166.35422472175779</v>
      </c>
      <c r="M3098" s="3">
        <v>142.91212505157978</v>
      </c>
      <c r="N3098" s="3">
        <v>130.8695599812126</v>
      </c>
      <c r="O3098" s="3">
        <v>103.58778340253271</v>
      </c>
      <c r="P3098" s="3">
        <v>116.52762898009129</v>
      </c>
      <c r="Q3098" s="3">
        <v>88.199001561196908</v>
      </c>
      <c r="R3098" s="3">
        <v>59.270718885336038</v>
      </c>
      <c r="S3098" s="3">
        <v>36.4268791497393</v>
      </c>
      <c r="T3098" s="3">
        <v>21.177356040108659</v>
      </c>
      <c r="U3098" s="3">
        <v>8.250981485982301</v>
      </c>
      <c r="V3098" s="3">
        <v>33.396499937363238</v>
      </c>
    </row>
    <row r="3099" spans="1:22">
      <c r="A3099" s="2" t="s">
        <v>2079</v>
      </c>
      <c r="B3099" s="1" t="s">
        <v>2080</v>
      </c>
      <c r="C3099" s="2" t="s">
        <v>30</v>
      </c>
      <c r="D3099" s="3">
        <v>194.85801391436425</v>
      </c>
      <c r="E3099" s="3">
        <v>78.199636646610188</v>
      </c>
      <c r="F3099" s="3">
        <v>145.5083179297597</v>
      </c>
      <c r="G3099" s="3">
        <v>326.10058948952718</v>
      </c>
      <c r="H3099" s="3">
        <v>185.88973204470818</v>
      </c>
      <c r="I3099" s="3">
        <v>707.93453021464575</v>
      </c>
      <c r="J3099" s="3">
        <v>947.53482122883509</v>
      </c>
      <c r="K3099" s="3">
        <v>829.03416324423915</v>
      </c>
      <c r="L3099" s="3">
        <v>889.27872304947778</v>
      </c>
      <c r="M3099" s="3">
        <v>566.46644237359965</v>
      </c>
      <c r="N3099" s="3">
        <v>668.88670110465671</v>
      </c>
      <c r="O3099" s="3">
        <v>534.41562236045957</v>
      </c>
      <c r="P3099" s="3">
        <v>598.22084665961313</v>
      </c>
      <c r="Q3099" s="3">
        <v>399.29676296881422</v>
      </c>
      <c r="R3099" s="3">
        <v>245.73197553707695</v>
      </c>
      <c r="S3099" s="3">
        <v>114.53979563442914</v>
      </c>
      <c r="T3099" s="3">
        <v>66.185485033559445</v>
      </c>
      <c r="U3099" s="3">
        <v>25.150563380175274</v>
      </c>
      <c r="V3099" s="3">
        <v>138.51111073886466</v>
      </c>
    </row>
    <row r="3100" spans="1:22">
      <c r="A3100" s="2" t="s">
        <v>2081</v>
      </c>
      <c r="B3100" s="1" t="s">
        <v>2082</v>
      </c>
      <c r="C3100" s="2" t="s">
        <v>28</v>
      </c>
      <c r="D3100" s="3">
        <v>23.25285861450816</v>
      </c>
      <c r="E3100" s="3">
        <v>9.8217208845501354</v>
      </c>
      <c r="F3100" s="3">
        <v>28.97698276085772</v>
      </c>
      <c r="G3100" s="3">
        <v>73.821335621934281</v>
      </c>
      <c r="H3100" s="3">
        <v>38.228264038201367</v>
      </c>
      <c r="I3100" s="3">
        <v>159.16518332250257</v>
      </c>
      <c r="J3100" s="3">
        <v>202.58817264677427</v>
      </c>
      <c r="K3100" s="3">
        <v>181.09971470136855</v>
      </c>
      <c r="L3100" s="3">
        <v>135.33161141664596</v>
      </c>
      <c r="M3100" s="3">
        <v>107.72558802429657</v>
      </c>
      <c r="N3100" s="3">
        <v>72.98085243169389</v>
      </c>
      <c r="O3100" s="3">
        <v>53.816589367874499</v>
      </c>
      <c r="P3100" s="3">
        <v>62.913266448300405</v>
      </c>
      <c r="Q3100" s="3">
        <v>36.667644470519214</v>
      </c>
      <c r="R3100" s="3">
        <v>13.232216742747903</v>
      </c>
      <c r="S3100" s="3">
        <v>2.917151201061237</v>
      </c>
      <c r="T3100" s="3">
        <v>1.4917881301469869</v>
      </c>
      <c r="U3100" s="3">
        <v>0.58762642515434271</v>
      </c>
      <c r="V3100" s="3">
        <v>9.4615261420672638</v>
      </c>
    </row>
    <row r="3101" spans="1:22">
      <c r="A3101" s="2" t="s">
        <v>2081</v>
      </c>
      <c r="B3101" s="1" t="s">
        <v>2082</v>
      </c>
      <c r="C3101" s="2" t="s">
        <v>29</v>
      </c>
      <c r="D3101" s="3">
        <v>3.0738867688738281</v>
      </c>
      <c r="E3101" s="3">
        <v>2.6667126805325267</v>
      </c>
      <c r="F3101" s="3">
        <v>5.3123188119833769</v>
      </c>
      <c r="G3101" s="3">
        <v>22.101726881593681</v>
      </c>
      <c r="H3101" s="3">
        <v>10.227770421996794</v>
      </c>
      <c r="I3101" s="3">
        <v>42.434159640430813</v>
      </c>
      <c r="J3101" s="3">
        <v>25.24457415038831</v>
      </c>
      <c r="K3101" s="3">
        <v>33.740936945834925</v>
      </c>
      <c r="L3101" s="3">
        <v>11.634474825435964</v>
      </c>
      <c r="M3101" s="3">
        <v>18.20265669229741</v>
      </c>
      <c r="N3101" s="3">
        <v>6.8244862566890001</v>
      </c>
      <c r="O3101" s="3">
        <v>3.621950468620025</v>
      </c>
      <c r="P3101" s="3">
        <v>5.1409248079452041</v>
      </c>
      <c r="Q3101" s="3">
        <v>3.3564102074028423</v>
      </c>
      <c r="R3101" s="3">
        <v>1.3302655111422055</v>
      </c>
      <c r="S3101" s="3">
        <v>0.78896040419403657</v>
      </c>
      <c r="T3101" s="3">
        <v>0.32163850100884456</v>
      </c>
      <c r="U3101" s="3">
        <v>5.923781579679601E-2</v>
      </c>
      <c r="V3101" s="3">
        <v>0.89248424683873284</v>
      </c>
    </row>
    <row r="3102" spans="1:22">
      <c r="A3102" s="2" t="s">
        <v>2081</v>
      </c>
      <c r="B3102" s="1" t="s">
        <v>2082</v>
      </c>
      <c r="C3102" s="2" t="s">
        <v>30</v>
      </c>
      <c r="D3102" s="3">
        <v>12.886132387253681</v>
      </c>
      <c r="E3102" s="3">
        <v>6.3384471110045366</v>
      </c>
      <c r="F3102" s="3">
        <v>17.44916820702403</v>
      </c>
      <c r="G3102" s="3">
        <v>48.66424181612944</v>
      </c>
      <c r="H3102" s="3">
        <v>24.597978332089468</v>
      </c>
      <c r="I3102" s="3">
        <v>102.35697305152244</v>
      </c>
      <c r="J3102" s="3">
        <v>116.17777159004048</v>
      </c>
      <c r="K3102" s="3">
        <v>109.34233030674947</v>
      </c>
      <c r="L3102" s="3">
        <v>75.103987500942225</v>
      </c>
      <c r="M3102" s="3">
        <v>64.139794229424254</v>
      </c>
      <c r="N3102" s="3">
        <v>40.661408139864783</v>
      </c>
      <c r="O3102" s="3">
        <v>29.276579267814</v>
      </c>
      <c r="P3102" s="3">
        <v>34.678570287537461</v>
      </c>
      <c r="Q3102" s="3">
        <v>20.358543159084441</v>
      </c>
      <c r="R3102" s="3">
        <v>7.351632731903238</v>
      </c>
      <c r="S3102" s="3">
        <v>1.8614267979593035</v>
      </c>
      <c r="T3102" s="3">
        <v>0.90630239296018178</v>
      </c>
      <c r="U3102" s="3">
        <v>0.29277786886422585</v>
      </c>
      <c r="V3102" s="3">
        <v>5.0236403777946252</v>
      </c>
    </row>
    <row r="3103" spans="1:22">
      <c r="A3103" s="2" t="s">
        <v>2083</v>
      </c>
      <c r="B3103" s="1" t="s">
        <v>2084</v>
      </c>
      <c r="C3103" s="2" t="s">
        <v>28</v>
      </c>
      <c r="D3103" s="3">
        <v>1.0064221751757407</v>
      </c>
      <c r="E3103" s="3">
        <v>0</v>
      </c>
      <c r="F3103" s="3">
        <v>0</v>
      </c>
      <c r="G3103" s="3">
        <v>0</v>
      </c>
      <c r="H3103" s="3">
        <v>0</v>
      </c>
      <c r="I3103" s="3">
        <v>0</v>
      </c>
      <c r="J3103" s="3">
        <v>0.52723011749323168</v>
      </c>
      <c r="K3103" s="3">
        <v>0.26632310985495378</v>
      </c>
      <c r="L3103" s="3">
        <v>1.2464753683112129</v>
      </c>
      <c r="M3103" s="3">
        <v>0.40362574885853575</v>
      </c>
      <c r="N3103" s="3">
        <v>1.2781235101872834</v>
      </c>
      <c r="O3103" s="3">
        <v>0.92388994622960507</v>
      </c>
      <c r="P3103" s="3">
        <v>1.0920335545510196</v>
      </c>
      <c r="Q3103" s="3">
        <v>0.98376607116027159</v>
      </c>
      <c r="R3103" s="3">
        <v>1.7803346162969906</v>
      </c>
      <c r="S3103" s="3">
        <v>2.0647368890628237</v>
      </c>
      <c r="T3103" s="3">
        <v>1.0340804083973432</v>
      </c>
      <c r="U3103" s="3">
        <v>0.35257585509260564</v>
      </c>
      <c r="V3103" s="3">
        <v>1.1092099804124715</v>
      </c>
    </row>
    <row r="3104" spans="1:22">
      <c r="A3104" s="2" t="s">
        <v>2083</v>
      </c>
      <c r="B3104" s="1" t="s">
        <v>2084</v>
      </c>
      <c r="C3104" s="2" t="s">
        <v>29</v>
      </c>
      <c r="D3104" s="3">
        <v>0.38956751834941211</v>
      </c>
      <c r="E3104" s="3">
        <v>0</v>
      </c>
      <c r="F3104" s="3">
        <v>0</v>
      </c>
      <c r="G3104" s="3">
        <v>0</v>
      </c>
      <c r="H3104" s="3">
        <v>0</v>
      </c>
      <c r="I3104" s="3">
        <v>0</v>
      </c>
      <c r="J3104" s="3">
        <v>0</v>
      </c>
      <c r="K3104" s="3">
        <v>0</v>
      </c>
      <c r="L3104" s="3">
        <v>0.37530563953019241</v>
      </c>
      <c r="M3104" s="3">
        <v>0.13433694975865249</v>
      </c>
      <c r="N3104" s="3">
        <v>0.80288073608105881</v>
      </c>
      <c r="O3104" s="3">
        <v>0.60365841143667076</v>
      </c>
      <c r="P3104" s="3">
        <v>0.69815028256045986</v>
      </c>
      <c r="Q3104" s="3">
        <v>0.55940170123380706</v>
      </c>
      <c r="R3104" s="3">
        <v>0.96074731360270393</v>
      </c>
      <c r="S3104" s="3">
        <v>0.63501691069276112</v>
      </c>
      <c r="T3104" s="3">
        <v>0.52477860690916744</v>
      </c>
      <c r="U3104" s="3">
        <v>5.923781579679601E-2</v>
      </c>
      <c r="V3104" s="3">
        <v>0.43321315631223162</v>
      </c>
    </row>
    <row r="3105" spans="1:22">
      <c r="A3105" s="2" t="s">
        <v>2083</v>
      </c>
      <c r="B3105" s="1" t="s">
        <v>2084</v>
      </c>
      <c r="C3105" s="2" t="s">
        <v>30</v>
      </c>
      <c r="D3105" s="3">
        <v>0.68951983752224666</v>
      </c>
      <c r="E3105" s="3">
        <v>0</v>
      </c>
      <c r="F3105" s="3">
        <v>0</v>
      </c>
      <c r="G3105" s="3">
        <v>0</v>
      </c>
      <c r="H3105" s="3">
        <v>0</v>
      </c>
      <c r="I3105" s="3">
        <v>0</v>
      </c>
      <c r="J3105" s="3">
        <v>0.27033803744046647</v>
      </c>
      <c r="K3105" s="3">
        <v>0.13663521437894341</v>
      </c>
      <c r="L3105" s="3">
        <v>0.82230643249206814</v>
      </c>
      <c r="M3105" s="3">
        <v>0.2725178204853172</v>
      </c>
      <c r="N3105" s="3">
        <v>1.045952620961152</v>
      </c>
      <c r="O3105" s="3">
        <v>0.76732969855157662</v>
      </c>
      <c r="P3105" s="3">
        <v>0.89953357633147257</v>
      </c>
      <c r="Q3105" s="3">
        <v>0.77599828184851005</v>
      </c>
      <c r="R3105" s="3">
        <v>1.3753882428891819</v>
      </c>
      <c r="S3105" s="3">
        <v>1.3555005400524158</v>
      </c>
      <c r="T3105" s="3">
        <v>0.77925065562931517</v>
      </c>
      <c r="U3105" s="3">
        <v>0.18888894765433928</v>
      </c>
      <c r="V3105" s="3">
        <v>0.75911288448877823</v>
      </c>
    </row>
    <row r="3106" spans="1:22">
      <c r="A3106" s="2" t="s">
        <v>2085</v>
      </c>
      <c r="B3106" s="1" t="s">
        <v>2086</v>
      </c>
      <c r="C3106" s="2" t="s">
        <v>28</v>
      </c>
      <c r="D3106" s="3">
        <v>20.431872278717055</v>
      </c>
      <c r="E3106" s="3">
        <v>0.29762790559242835</v>
      </c>
      <c r="F3106" s="3">
        <v>0.72082046668800293</v>
      </c>
      <c r="G3106" s="3">
        <v>7.1169907688443264</v>
      </c>
      <c r="H3106" s="3">
        <v>2.7854765253965823</v>
      </c>
      <c r="I3106" s="3">
        <v>21.392446448248442</v>
      </c>
      <c r="J3106" s="3">
        <v>34.26995763706006</v>
      </c>
      <c r="K3106" s="3">
        <v>27.897345757306407</v>
      </c>
      <c r="L3106" s="3">
        <v>51.016456145880355</v>
      </c>
      <c r="M3106" s="3">
        <v>22.305633489550662</v>
      </c>
      <c r="N3106" s="3">
        <v>53.808999778884633</v>
      </c>
      <c r="O3106" s="3">
        <v>54.624993070825404</v>
      </c>
      <c r="P3106" s="3">
        <v>54.237666542700637</v>
      </c>
      <c r="Q3106" s="3">
        <v>46.639455100916514</v>
      </c>
      <c r="R3106" s="3">
        <v>37.338909790444994</v>
      </c>
      <c r="S3106" s="3">
        <v>22.124887031425484</v>
      </c>
      <c r="T3106" s="3">
        <v>12.748007657619706</v>
      </c>
      <c r="U3106" s="3">
        <v>3.6539679527779132</v>
      </c>
      <c r="V3106" s="3">
        <v>20.123238477451494</v>
      </c>
    </row>
    <row r="3107" spans="1:22">
      <c r="A3107" s="2" t="s">
        <v>2085</v>
      </c>
      <c r="B3107" s="1" t="s">
        <v>2086</v>
      </c>
      <c r="C3107" s="2" t="s">
        <v>29</v>
      </c>
      <c r="D3107" s="3">
        <v>6.4719392099508166</v>
      </c>
      <c r="E3107" s="3">
        <v>0</v>
      </c>
      <c r="F3107" s="3">
        <v>0.60712214994095737</v>
      </c>
      <c r="G3107" s="3">
        <v>3.9783108386868626</v>
      </c>
      <c r="H3107" s="3">
        <v>1.5696083320886169</v>
      </c>
      <c r="I3107" s="3">
        <v>3.973767457966765</v>
      </c>
      <c r="J3107" s="3">
        <v>8.3223870825455961</v>
      </c>
      <c r="K3107" s="3">
        <v>6.1729780690924603</v>
      </c>
      <c r="L3107" s="3">
        <v>15.199878400972793</v>
      </c>
      <c r="M3107" s="3">
        <v>6.2914471470302242</v>
      </c>
      <c r="N3107" s="3">
        <v>19.001510753918392</v>
      </c>
      <c r="O3107" s="3">
        <v>22.33536122315682</v>
      </c>
      <c r="P3107" s="3">
        <v>20.754103854297306</v>
      </c>
      <c r="Q3107" s="3">
        <v>17.900854439481826</v>
      </c>
      <c r="R3107" s="3">
        <v>13.154847832406253</v>
      </c>
      <c r="S3107" s="3">
        <v>8.1205192821922783</v>
      </c>
      <c r="T3107" s="3">
        <v>4.0120170915313764</v>
      </c>
      <c r="U3107" s="3">
        <v>0.7700916053583482</v>
      </c>
      <c r="V3107" s="3">
        <v>6.4981973446834749</v>
      </c>
    </row>
    <row r="3108" spans="1:22">
      <c r="A3108" s="2" t="s">
        <v>2085</v>
      </c>
      <c r="B3108" s="1" t="s">
        <v>2086</v>
      </c>
      <c r="C3108" s="2" t="s">
        <v>30</v>
      </c>
      <c r="D3108" s="3">
        <v>13.260109248282697</v>
      </c>
      <c r="E3108" s="3">
        <v>0.15273366532541052</v>
      </c>
      <c r="F3108" s="3">
        <v>0.6654343807763401</v>
      </c>
      <c r="G3108" s="3">
        <v>5.5902958198204651</v>
      </c>
      <c r="H3108" s="3">
        <v>2.193607286128219</v>
      </c>
      <c r="I3108" s="3">
        <v>12.915488502452561</v>
      </c>
      <c r="J3108" s="3">
        <v>21.627042995237321</v>
      </c>
      <c r="K3108" s="3">
        <v>17.31851342253108</v>
      </c>
      <c r="L3108" s="3">
        <v>33.577512660092786</v>
      </c>
      <c r="M3108" s="3">
        <v>14.508848762638287</v>
      </c>
      <c r="N3108" s="3">
        <v>36.804457850070534</v>
      </c>
      <c r="O3108" s="3">
        <v>38.83868781899519</v>
      </c>
      <c r="P3108" s="3">
        <v>37.873465403473375</v>
      </c>
      <c r="Q3108" s="3">
        <v>32.569104358759525</v>
      </c>
      <c r="R3108" s="3">
        <v>25.389910395281714</v>
      </c>
      <c r="S3108" s="3">
        <v>15.177787737206629</v>
      </c>
      <c r="T3108" s="3">
        <v>8.376944548015139</v>
      </c>
      <c r="U3108" s="3">
        <v>2.0447228583582224</v>
      </c>
      <c r="V3108" s="3">
        <v>13.066863118333503</v>
      </c>
    </row>
  </sheetData>
  <mergeCells count="27">
    <mergeCell ref="H1:M3"/>
    <mergeCell ref="W4:W8"/>
    <mergeCell ref="A4:A8"/>
    <mergeCell ref="B4:B8"/>
    <mergeCell ref="C4:C8"/>
    <mergeCell ref="D4:D8"/>
    <mergeCell ref="E4:H4"/>
    <mergeCell ref="I4:K4"/>
    <mergeCell ref="M4:M8"/>
    <mergeCell ref="N4:V4"/>
    <mergeCell ref="E5:E8"/>
    <mergeCell ref="F5:F8"/>
    <mergeCell ref="G5:G8"/>
    <mergeCell ref="H5:H8"/>
    <mergeCell ref="I5:I8"/>
    <mergeCell ref="J5:J8"/>
    <mergeCell ref="K5:K8"/>
    <mergeCell ref="L5:L8"/>
    <mergeCell ref="N5:N8"/>
    <mergeCell ref="U5:U8"/>
    <mergeCell ref="V5:V8"/>
    <mergeCell ref="O5:O8"/>
    <mergeCell ref="P5:P8"/>
    <mergeCell ref="Q5:Q8"/>
    <mergeCell ref="R5:R8"/>
    <mergeCell ref="S5:S8"/>
    <mergeCell ref="T5:T8"/>
  </mergeCells>
  <conditionalFormatting sqref="A10:V49 A51:V3104">
    <cfRule type="expression" dxfId="3" priority="5">
      <formula>MOD(ROW(),2)=0</formula>
    </cfRule>
  </conditionalFormatting>
  <conditionalFormatting sqref="A50:V50">
    <cfRule type="expression" dxfId="2" priority="3">
      <formula>MOD(ROW(),2)=0</formula>
    </cfRule>
  </conditionalFormatting>
  <conditionalFormatting sqref="A3105:V3108">
    <cfRule type="expression" dxfId="1" priority="1">
      <formula>MOD(ROW(),2)=0</formula>
    </cfRule>
  </conditionalFormatting>
  <printOptions horizontalCentered="1"/>
  <pageMargins left="0.19685039370078741" right="0" top="0.78740157480314965" bottom="0.74803149606299213" header="0.59055118110236227" footer="0.51181102362204722"/>
  <pageSetup paperSize="9" scale="70" orientation="landscape" r:id="rId1"/>
  <headerFooter alignWithMargins="0">
    <oddHeader>&amp;R&amp;8Seite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T40 TVBZ</vt:lpstr>
      <vt:lpstr>'T40 TVBZ'!Drucktitel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2016-03-15T06:44:40Z</cp:lastPrinted>
  <dcterms:created xsi:type="dcterms:W3CDTF">2016-02-18T10:53:42Z</dcterms:created>
  <dcterms:modified xsi:type="dcterms:W3CDTF">2016-06-01T05:46:49Z</dcterms:modified>
</cp:coreProperties>
</file>